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<sst xmlns="http://schemas.openxmlformats.org/spreadsheetml/2006/main" count="4173" uniqueCount="1268">
  <si>
    <t>科目</t>
  </si>
  <si>
    <t>题目</t>
  </si>
  <si>
    <t>选项A</t>
  </si>
  <si>
    <t>选项B</t>
  </si>
  <si>
    <t>选项C</t>
  </si>
  <si>
    <t>选项D</t>
  </si>
  <si>
    <t>选项E</t>
  </si>
  <si>
    <t>选项F</t>
  </si>
  <si>
    <t>答案</t>
  </si>
  <si>
    <t>专升本-电子商务安全</t>
  </si>
  <si>
    <t>数据（　　）服务可以保证接收方所接收的信息流与发送方所发送的信息流是一致的。</t>
  </si>
  <si>
    <t>完整性</t>
  </si>
  <si>
    <t>加密</t>
  </si>
  <si>
    <t>访问控制</t>
  </si>
  <si>
    <t>认证技术</t>
  </si>
  <si>
    <t>A</t>
  </si>
  <si>
    <t>非对称加密将将密钥分解为一对密钥，即（　　）</t>
  </si>
  <si>
    <t>公开的加密密钥和公开的解密密钥</t>
  </si>
  <si>
    <t>秘密的加密密钥和公开的解密密钥</t>
  </si>
  <si>
    <t>公开的加密密钥和秘密的解密密钥</t>
  </si>
  <si>
    <t>公开的密钥或加密密钥和私有的密钥或解密密钥</t>
  </si>
  <si>
    <t>D</t>
  </si>
  <si>
    <t>信息安全技术的核心是（　　）</t>
  </si>
  <si>
    <t>PKI</t>
  </si>
  <si>
    <t>SET</t>
  </si>
  <si>
    <t>SSL</t>
  </si>
  <si>
    <t>ECC</t>
  </si>
  <si>
    <t>CA不能提供以下哪种证书?（　　）</t>
  </si>
  <si>
    <t>个人数字证书</t>
  </si>
  <si>
    <t>SSL服务器证书</t>
  </si>
  <si>
    <t>安全电子邮件证书</t>
  </si>
  <si>
    <t>SET服务器证书</t>
  </si>
  <si>
    <t>我国电子商务走向成熟的重要里程碑是（　　）</t>
  </si>
  <si>
    <t>CFCA</t>
  </si>
  <si>
    <t>CTCA</t>
  </si>
  <si>
    <t>SHECA</t>
  </si>
  <si>
    <t>RCA</t>
  </si>
  <si>
    <t>通常为保证商务对象的认证所采用的手段是（　　）</t>
  </si>
  <si>
    <t>信息加密和解密</t>
  </si>
  <si>
    <t>信息隐匿</t>
  </si>
  <si>
    <t>数字签名和身份认证技术</t>
  </si>
  <si>
    <t>数字水印</t>
  </si>
  <si>
    <t>C</t>
  </si>
  <si>
    <t>以下哪一项不在证书数据的组成中?（　　）</t>
  </si>
  <si>
    <t>版本信息</t>
  </si>
  <si>
    <t>有效使用期限</t>
  </si>
  <si>
    <t>签名算法</t>
  </si>
  <si>
    <t>版权信息</t>
  </si>
  <si>
    <t>计算机病毒的可能导致的情况之一是（　　）</t>
  </si>
  <si>
    <t>非授权不可执行性</t>
  </si>
  <si>
    <t>非授权可执行性</t>
  </si>
  <si>
    <t>授权不可执行性</t>
  </si>
  <si>
    <t>授权可执行性</t>
  </si>
  <si>
    <t>B</t>
  </si>
  <si>
    <t>保证商业服务不可否认的手段主要是（　　）</t>
  </si>
  <si>
    <t>数据加密</t>
  </si>
  <si>
    <t>身份认证</t>
  </si>
  <si>
    <t>数字签名</t>
  </si>
  <si>
    <t>DES加密算法所采用的密钥的有效长度为（　　）</t>
  </si>
  <si>
    <t>在防火墙技术中，我们所说的外网通常指的是（　　）</t>
  </si>
  <si>
    <t>受信网络</t>
  </si>
  <si>
    <t>非受信网络</t>
  </si>
  <si>
    <t>防火墙内的网络</t>
  </si>
  <si>
    <t>局域网</t>
  </si>
  <si>
    <t>不涉及PKI技术应用的是（　　）</t>
  </si>
  <si>
    <t>VPN</t>
  </si>
  <si>
    <t>安全E-mail</t>
  </si>
  <si>
    <t>Web安全</t>
  </si>
  <si>
    <t>视频压缩</t>
  </si>
  <si>
    <t>包过滤又称（　　）</t>
  </si>
  <si>
    <t>堡垒主机</t>
  </si>
  <si>
    <t>筛选路由器</t>
  </si>
  <si>
    <t>代理服务器</t>
  </si>
  <si>
    <t>屏蔽路由器</t>
  </si>
  <si>
    <t>通常所说的移动VPN指（　　）</t>
  </si>
  <si>
    <t>Extranet VP</t>
  </si>
  <si>
    <t>Access VPN</t>
  </si>
  <si>
    <t>没有</t>
  </si>
  <si>
    <t>关于数字签名，以下说法不正确的是（　　）</t>
  </si>
  <si>
    <t>能够保证签名者身份的权威性</t>
  </si>
  <si>
    <t>能够保证信息是由签名者自己签名发送的</t>
  </si>
  <si>
    <t>能够保证信息在签名后到收到为止未曾做过任何修改</t>
  </si>
  <si>
    <t>是由发送者用自己的私钥对信息加以处理而生成的文件</t>
  </si>
  <si>
    <t>密钥的长度指密钥的位数，一般来说（　　）。</t>
  </si>
  <si>
    <t>密钥位数越长，被破译的可能就越小      B密钥位数越短，被破译的可能就越小</t>
  </si>
  <si>
    <t>密钥位数越长，被破译的可能就越大</t>
  </si>
  <si>
    <t>以上说法都正确</t>
  </si>
  <si>
    <t>常见的非对称密钥加密算法是（　　）</t>
  </si>
  <si>
    <t>DES算法</t>
  </si>
  <si>
    <t>RSA算法</t>
  </si>
  <si>
    <t>MD5算法</t>
  </si>
  <si>
    <t>IDEA算法</t>
  </si>
  <si>
    <t>VPN中的安全技术通常由加密、（　　）、密钥交换与管理组成。</t>
  </si>
  <si>
    <t>签名</t>
  </si>
  <si>
    <t>解密</t>
  </si>
  <si>
    <t>授权</t>
  </si>
  <si>
    <t>认证</t>
  </si>
  <si>
    <t>模式匹配是基于（　　）的检测技术。</t>
  </si>
  <si>
    <t>数据库</t>
  </si>
  <si>
    <t>用户身份</t>
  </si>
  <si>
    <t>知识</t>
  </si>
  <si>
    <t>口令</t>
  </si>
  <si>
    <t>基于主机的入侵检测系统主要安装在（　　）上，这样可以减少规划部署的花费。</t>
  </si>
  <si>
    <t>关键主机</t>
  </si>
  <si>
    <t>Web服务器</t>
  </si>
  <si>
    <t>计算机病毒的特征是（　　）</t>
  </si>
  <si>
    <t>传播性、破坏性、潜伏性、危害性</t>
  </si>
  <si>
    <t>传染性、破坏性、突发性、隐蔽性</t>
  </si>
  <si>
    <t>传染性、破坏性、潜伏性、隐蔽性</t>
  </si>
  <si>
    <t>传播性、危害性、潜伏性、隐蔽性</t>
  </si>
  <si>
    <t>计算机一旦感染（　　）后，Windows将会不断报“RPC意外中止，系统重新启动”客户机频繁重启，所有网络服务均出现故障。</t>
  </si>
  <si>
    <t>蠕虫病毒</t>
  </si>
  <si>
    <t>冲击波病毒</t>
  </si>
  <si>
    <t>震荡波病毒</t>
  </si>
  <si>
    <t>木马病毒</t>
  </si>
  <si>
    <t>PKI技术就是利用（　　）和技术建立的提供信息安全服务的基础设施。</t>
  </si>
  <si>
    <t>网络安全理论</t>
  </si>
  <si>
    <t>电子商务安全理论</t>
  </si>
  <si>
    <t>密码学理论</t>
  </si>
  <si>
    <t>公钥理论</t>
  </si>
  <si>
    <t>最简单的证书包含（　　）、名称以及证书授权中心的数字签名。</t>
  </si>
  <si>
    <t>一个公开密钥</t>
  </si>
  <si>
    <t>一个私有密钥</t>
  </si>
  <si>
    <t>公开密钥和私有密钥</t>
  </si>
  <si>
    <t>一个单密钥</t>
  </si>
  <si>
    <t>作为电子商务交易中受信任的第三方，认证中心承担公钥体系中（　　）的合法性检验的责任</t>
  </si>
  <si>
    <t>公钥</t>
  </si>
  <si>
    <t>私钥</t>
  </si>
  <si>
    <t>身份</t>
  </si>
  <si>
    <t>证书</t>
  </si>
  <si>
    <t>要想给某人发送加密邮件，用户必须有收件人的（　　）。</t>
  </si>
  <si>
    <t>公开密钥</t>
  </si>
  <si>
    <t>许可授权</t>
  </si>
  <si>
    <t>数字标识</t>
  </si>
  <si>
    <t>账户信息</t>
  </si>
  <si>
    <t>改变信息流的次序，更改信息的内容，都可以改变信息的（　　）</t>
  </si>
  <si>
    <t>真实性</t>
  </si>
  <si>
    <t>可用性</t>
  </si>
  <si>
    <t>保密性</t>
  </si>
  <si>
    <t>双宿主机是一台（　　）网络接口卡的主机。</t>
  </si>
  <si>
    <t>有1块</t>
  </si>
  <si>
    <t>有2块</t>
  </si>
  <si>
    <t>有3块</t>
  </si>
  <si>
    <t>防火墙（　　）不通过它的连接。</t>
  </si>
  <si>
    <t>不能控制</t>
  </si>
  <si>
    <t>能控制</t>
  </si>
  <si>
    <t>能过滤</t>
  </si>
  <si>
    <t>能禁止</t>
  </si>
  <si>
    <t>关于数字证书的应用，以下说法正确的是（　　）</t>
  </si>
  <si>
    <t>目前还无法为个人用户发放数字证书</t>
  </si>
  <si>
    <t>企业用户的数字证书的申请可以直接在网上进行</t>
  </si>
  <si>
    <t>数字证书目前还没有应用于非支付型的电子商务活动</t>
  </si>
  <si>
    <t>数字证书的应用范围涉及需要身份认证和数据安全的各个行业</t>
  </si>
  <si>
    <t>在电子商务安全设置中，利用指纹、声音、DNA图案、视网膜图案等信息来设置安全信息的属于（　　）。</t>
  </si>
  <si>
    <t>智能卡技术</t>
  </si>
  <si>
    <t>入侵检测技术</t>
  </si>
  <si>
    <t>生物统计系统</t>
  </si>
  <si>
    <t>验证技术</t>
  </si>
  <si>
    <t>目前最常见的对称加密方法是（　　）</t>
  </si>
  <si>
    <t>RSA</t>
  </si>
  <si>
    <t>DES</t>
  </si>
  <si>
    <t>IDEA</t>
  </si>
  <si>
    <t>CA</t>
  </si>
  <si>
    <t>CFCA认证系统采用国际领先的PKI技术，总体为（&amp;nbsp; &amp;nbsp;）CA结构。</t>
  </si>
  <si>
    <t>二层</t>
  </si>
  <si>
    <t>三层</t>
  </si>
  <si>
    <t>四层</t>
  </si>
  <si>
    <t>五层</t>
  </si>
  <si>
    <t>CFCA的（　　）适用于企业作金额较大时的B2B网上交易，安全级别较高，可用于数字签名。</t>
  </si>
  <si>
    <t>Direct Server证书</t>
  </si>
  <si>
    <t>Web Server证书</t>
  </si>
  <si>
    <t>企业普通证书</t>
  </si>
  <si>
    <t>企业高级证书</t>
  </si>
  <si>
    <t>Non-SETCA的第二层是（　　）</t>
  </si>
  <si>
    <t>政策CA</t>
  </si>
  <si>
    <t>品牌CA</t>
  </si>
  <si>
    <t>用户CA</t>
  </si>
  <si>
    <t>审核CA</t>
  </si>
  <si>
    <t>SETCA是由（　　）承建的。</t>
  </si>
  <si>
    <t>SUN公司</t>
  </si>
  <si>
    <t>Entrust公司</t>
  </si>
  <si>
    <t>IBM公司</t>
  </si>
  <si>
    <t>Microsoft公司</t>
  </si>
  <si>
    <t>CFCA的（　　）需要使用Direct Client下载。</t>
  </si>
  <si>
    <t>用户证书</t>
  </si>
  <si>
    <t>服务器证书</t>
  </si>
  <si>
    <t>高级证书</t>
  </si>
  <si>
    <t>普通证书</t>
  </si>
  <si>
    <t>（　　）是证书的集中存放地，是网上的一种公共信息库，用户可以从此处获得其他用户的证书和公钥。</t>
  </si>
  <si>
    <t>证书库</t>
  </si>
  <si>
    <t>证书服务器</t>
  </si>
  <si>
    <t>CRL表</t>
  </si>
  <si>
    <t>目录服务器</t>
  </si>
  <si>
    <t>在网络世界中进行各种类型的电子商务时，通过使用（　　）来保证当事人不能事后否认某项业务。</t>
  </si>
  <si>
    <t>数字证书</t>
  </si>
  <si>
    <t>数字指纹</t>
  </si>
  <si>
    <t>国内最早开展的网上证券交易是由证券公司全权委托（　　）负责开发网站，为客户提供投资资讯。</t>
  </si>
  <si>
    <t>软件公司</t>
  </si>
  <si>
    <t>IT公司</t>
  </si>
  <si>
    <t>银行</t>
  </si>
  <si>
    <t>互联网管理机构</t>
  </si>
  <si>
    <t>由于Web浏览器经常要传输重要的或者敏感的信息，所以（　　）提出了安全套接层协议SSL。</t>
  </si>
  <si>
    <t>Netscape公司</t>
  </si>
  <si>
    <t>Master Card公司</t>
  </si>
  <si>
    <t>在SSL记录中MAC-data是消息认识码，用于检查（　　）</t>
  </si>
  <si>
    <t>数据的真实性</t>
  </si>
  <si>
    <t>数据的保密性</t>
  </si>
  <si>
    <t>数据的有效性</t>
  </si>
  <si>
    <t>数据的完整性</t>
  </si>
  <si>
    <t>IPSec协议和下列（　　）隧道协议同处于一个层次。</t>
  </si>
  <si>
    <t>PPTP</t>
  </si>
  <si>
    <t>L2TP</t>
  </si>
  <si>
    <t>GER</t>
  </si>
  <si>
    <t>最简单的防火墙是使用（　　）。</t>
  </si>
  <si>
    <t>双宿主网关</t>
  </si>
  <si>
    <t>主机过滤</t>
  </si>
  <si>
    <t>包过滤</t>
  </si>
  <si>
    <t>子网过滤</t>
  </si>
  <si>
    <t>关于CA机构，以下说法不正确的是（　　）。</t>
  </si>
  <si>
    <t>CA机构又称为认证中心</t>
  </si>
  <si>
    <t>CA机构不需要为银行发放电子证书</t>
  </si>
  <si>
    <t>CA机构承担公钥体系中公钥的合法性检验的责任</t>
  </si>
  <si>
    <t>CA机构的数字签名使得攻击者不能伪造和篡改数字证书</t>
  </si>
  <si>
    <t>IDEA密钥的长度为（　　）</t>
  </si>
  <si>
    <t>CA不能提供以下哪种证书? （　　）</t>
  </si>
  <si>
    <t>以下哪一项不在证书数据的组成中? （　　）</t>
  </si>
  <si>
    <t>SHECA指的是（　　）</t>
  </si>
  <si>
    <t>上海市电子商务安全证书管理中心</t>
  </si>
  <si>
    <t>深圳市电子商务安全证书管理中心</t>
  </si>
  <si>
    <t>上海市电子商务中心</t>
  </si>
  <si>
    <t>深圳市电子商务中心</t>
  </si>
  <si>
    <t>文件型病毒是寄生在以下哪类文件中的病毒? （　　）</t>
  </si>
  <si>
    <t>仅可执行文件</t>
  </si>
  <si>
    <t>可执行文件或数据文件</t>
  </si>
  <si>
    <t>仅数据文件</t>
  </si>
  <si>
    <t>主引导区</t>
  </si>
  <si>
    <t>消息经过散列函数处理后得到的是（　　）</t>
  </si>
  <si>
    <t>消息摘要</t>
  </si>
  <si>
    <t>电子商务按照商业活动的运作方式分类可以划分为：（　　）</t>
  </si>
  <si>
    <t>基于网络的电子商务和基于EDI的电子商务</t>
  </si>
  <si>
    <t>简单电子商务和复杂电子商务</t>
  </si>
  <si>
    <t>安全电子商务和不安全的电子商务</t>
  </si>
  <si>
    <t>纯电子商务和部分电子商务</t>
  </si>
  <si>
    <t>（　　）是由DTS服务机构提供的电子商务安全服务项目，专门用于证明信息的发送时间。</t>
  </si>
  <si>
    <t>数字时间戳技术</t>
  </si>
  <si>
    <t>数字签名技术</t>
  </si>
  <si>
    <t>数字信封技术</t>
  </si>
  <si>
    <t>数字证书技术</t>
  </si>
  <si>
    <t>（　　）是信用卡在互联网上进行支付的一种开放式标准，也是银行卡安全支付的具体规范。</t>
  </si>
  <si>
    <t>SSL协议</t>
  </si>
  <si>
    <t>SET协议</t>
  </si>
  <si>
    <t>S-HTTP协议</t>
  </si>
  <si>
    <t>SMTP协议</t>
  </si>
  <si>
    <t>对于相同的加密算法，密钥的位数越多，则：（　　）</t>
  </si>
  <si>
    <t>破译的难度就越大，安全性也就越差</t>
  </si>
  <si>
    <t>破译的难度就越小，安全性也就越差</t>
  </si>
  <si>
    <t>破译的难度就越小，安全性也就越好</t>
  </si>
  <si>
    <t>破译的难度就越大，安全性也就越好</t>
  </si>
  <si>
    <t>（　　）是最主要的数字签名方法，又称为数字摘要法或数字指纹法。</t>
  </si>
  <si>
    <t>Hash算法</t>
  </si>
  <si>
    <t>DSS算法</t>
  </si>
  <si>
    <t>&lt;p&gt;单密钥密码体制的算法包括（　　）&lt;/p&gt;</t>
  </si>
  <si>
    <t>DES加密算法</t>
  </si>
  <si>
    <t>二重DES加密算法</t>
  </si>
  <si>
    <t>ECC加密算法</t>
  </si>
  <si>
    <t>RSA加密算法</t>
  </si>
  <si>
    <t>SHA加密算法</t>
  </si>
  <si>
    <t>AB</t>
  </si>
  <si>
    <t>&lt;p&gt;电子商务的技术特征包括（　　）&lt;/p&gt;</t>
  </si>
  <si>
    <t>信息化</t>
  </si>
  <si>
    <t>虚拟性</t>
  </si>
  <si>
    <t>集成性</t>
  </si>
  <si>
    <t>可扩展性</t>
  </si>
  <si>
    <t>安全性</t>
  </si>
  <si>
    <t>ABCDE</t>
  </si>
  <si>
    <t>&lt;p&gt;电子商务按照使用网络的类型来划分，可以分为：（　　）&lt;/p&gt;</t>
  </si>
  <si>
    <t>基于EDI网络的电子商务</t>
  </si>
  <si>
    <t>基于内联网的电子商务</t>
  </si>
  <si>
    <t>基于外联网的电子商务</t>
  </si>
  <si>
    <t>基于互联网的电子商务</t>
  </si>
  <si>
    <t>基于局域网的电子商务</t>
  </si>
  <si>
    <t>ACD</t>
  </si>
  <si>
    <t>&lt;p&gt;电子商务的安全问题主要涉及（　　）&lt;/p&gt;</t>
  </si>
  <si>
    <t>信息的安全问题</t>
  </si>
  <si>
    <t>信用的安全问题</t>
  </si>
  <si>
    <t>安全的管理问题</t>
  </si>
  <si>
    <t>电子商务安全的法律保障问题</t>
  </si>
  <si>
    <t>通信的安全问题</t>
  </si>
  <si>
    <t>ABCD</t>
  </si>
  <si>
    <t>&lt;p&gt;电子商务系统安全应该包括（　　）&lt;/p&gt;</t>
  </si>
  <si>
    <t>实体安全</t>
  </si>
  <si>
    <t>信用安全</t>
  </si>
  <si>
    <t>系统信息安全</t>
  </si>
  <si>
    <t>支付安全</t>
  </si>
  <si>
    <t>系统运行安全</t>
  </si>
  <si>
    <t>ACE</t>
  </si>
  <si>
    <t>如果确实想要区分一个具体文件的不同的安全性要求，那就必须借助于（　　）</t>
  </si>
  <si>
    <t>传输层的安全性</t>
  </si>
  <si>
    <t>应用层的安全性</t>
  </si>
  <si>
    <t>网络层的安全性</t>
  </si>
  <si>
    <t>物理层的安全性</t>
  </si>
  <si>
    <t>代理的概念对于防火墙是非常重要的，因为代理把（　　）替换成其它的暂时的地址。</t>
  </si>
  <si>
    <t>网络IP地址</t>
  </si>
  <si>
    <t>主机IP地址</t>
  </si>
  <si>
    <t>服务器IP地址</t>
  </si>
  <si>
    <t>客户机IP地址</t>
  </si>
  <si>
    <t>网络服务是通过（　　）来完成的，因此，其安全性也是网络安全的一个重要方面。</t>
  </si>
  <si>
    <t>各种协议</t>
  </si>
  <si>
    <t>应用系统</t>
  </si>
  <si>
    <t>安全规范</t>
  </si>
  <si>
    <t>操作系统</t>
  </si>
  <si>
    <t>（　　）是系统软件、应用软件中认证最主要和常用的方法。</t>
  </si>
  <si>
    <t>防火墙</t>
  </si>
  <si>
    <t>入侵检测系统</t>
  </si>
  <si>
    <t>密钥</t>
  </si>
  <si>
    <t>1987年10月，在美国，世界上第一例计算机病毒（Brian）被发现，这是一种（　　）病毒。</t>
  </si>
  <si>
    <t>蠕虫</t>
  </si>
  <si>
    <t>文件型</t>
  </si>
  <si>
    <t>寄生型</t>
  </si>
  <si>
    <t>系统引导型</t>
  </si>
  <si>
    <t>由于链路加密方式只对链路中数据加密，而不对网络节点内的数据加密，所以在中间节点上的数据要求配置（　　）。</t>
  </si>
  <si>
    <t>不同的密钥</t>
  </si>
  <si>
    <t>安全单元</t>
  </si>
  <si>
    <t>安全机制</t>
  </si>
  <si>
    <t>安全协议</t>
  </si>
  <si>
    <t>组成用户支持层的不包括：（　　）</t>
  </si>
  <si>
    <t>传输层</t>
  </si>
  <si>
    <t>会话层</t>
  </si>
  <si>
    <t>表示层</t>
  </si>
  <si>
    <t>应用层</t>
  </si>
  <si>
    <t>对（　　）的攻击，是目前互联网遭受最主要的攻击。</t>
  </si>
  <si>
    <t>IP协议</t>
  </si>
  <si>
    <t>通信协议</t>
  </si>
  <si>
    <t>物理介质</t>
  </si>
  <si>
    <t>网络主机</t>
  </si>
  <si>
    <t>在逻辑上，（　　）是一个过滤器、限制器，而且还是一个智能分析器。</t>
  </si>
  <si>
    <t>杀毒软件</t>
  </si>
  <si>
    <t>安全审计</t>
  </si>
  <si>
    <t>（　　）是目前国际上广泛流行的一种先进的新型支付手段与结算工具。</t>
  </si>
  <si>
    <t>电子支票</t>
  </si>
  <si>
    <t>智能卡</t>
  </si>
  <si>
    <t>电子现金</t>
  </si>
  <si>
    <t>信用卡</t>
  </si>
  <si>
    <t>&lt;p&gt;下列属于行业性认证中心的是（　　）&lt;/p&gt;</t>
  </si>
  <si>
    <t>中国金融认证中心</t>
  </si>
  <si>
    <t>中国电子邮政安全证书管理中心</t>
  </si>
  <si>
    <t>广东省电子商务认证中心</t>
  </si>
  <si>
    <t>北京数字证书认证中心</t>
  </si>
  <si>
    <t>AC</t>
  </si>
  <si>
    <t>&lt;p&gt;网上证券业务的基本内容包括：（　　）&lt;/p&gt;</t>
  </si>
  <si>
    <t>网上交易代理业务</t>
  </si>
  <si>
    <t>网上信息安全传输</t>
  </si>
  <si>
    <t>网上证券信息服务</t>
  </si>
  <si>
    <t>网上身份验证</t>
  </si>
  <si>
    <t>网上银证转账</t>
  </si>
  <si>
    <t>&lt;p&gt;目前网上证券应用中存在的主要信息安全隐患有（　　）&lt;/p&gt;</t>
  </si>
  <si>
    <t>信息的保密性</t>
  </si>
  <si>
    <t>信息的完整性</t>
  </si>
  <si>
    <t>信息的不可否认性</t>
  </si>
  <si>
    <t>信息的可用性</t>
  </si>
  <si>
    <t>&lt;p&gt;电子钱包的特点包括（　　）&lt;/p&gt;</t>
  </si>
  <si>
    <t>保证匿名</t>
  </si>
  <si>
    <t>具有现金货币所具有的属性</t>
  </si>
  <si>
    <t>独立性</t>
  </si>
  <si>
    <t>ABC</t>
  </si>
  <si>
    <t>&lt;p&gt;各种支付方式共同追求的目标是（　　）&lt;/p&gt;</t>
  </si>
  <si>
    <t>稳定</t>
  </si>
  <si>
    <t>安全</t>
  </si>
  <si>
    <t>有效</t>
  </si>
  <si>
    <t>灵活</t>
  </si>
  <si>
    <t>快捷</t>
  </si>
  <si>
    <t>BCD</t>
  </si>
  <si>
    <t>以下不属于VPN的组网方式的是（　　）</t>
  </si>
  <si>
    <t>Intranet VPN</t>
  </si>
  <si>
    <t>Internet VPN</t>
  </si>
  <si>
    <t>Extranet VPN</t>
  </si>
  <si>
    <t>计算机一旦感染（　　）后，将会出现莫名其妙地死机或重新启动计算机</t>
  </si>
  <si>
    <t>宏病毒</t>
  </si>
  <si>
    <t>CFCA认证系统采用国际领先的PKI技术，总体为（　　）CA结构。</t>
  </si>
  <si>
    <t>CA用于创建和发布证书，通常为一个称为（　　）的有限群体发放证书。</t>
  </si>
  <si>
    <t>安全域</t>
  </si>
  <si>
    <t>保密域</t>
  </si>
  <si>
    <t>信任域</t>
  </si>
  <si>
    <t>认证域</t>
  </si>
  <si>
    <t>中国电信CA安全认证系统是（　　）</t>
  </si>
  <si>
    <t>BJCA</t>
  </si>
  <si>
    <t>SET交易分为（　　）阶段进行。</t>
  </si>
  <si>
    <t>3个</t>
  </si>
  <si>
    <t>4个</t>
  </si>
  <si>
    <t>6个</t>
  </si>
  <si>
    <t>9个</t>
  </si>
  <si>
    <t>SET标准重点在于交易安全及隐秘性，其中（　　）为其核心。</t>
  </si>
  <si>
    <t>支付网关</t>
  </si>
  <si>
    <t>服务器</t>
  </si>
  <si>
    <t>微支付是随着（　　）的发展而提出的。</t>
  </si>
  <si>
    <t>支付系统</t>
  </si>
  <si>
    <t>Internet</t>
  </si>
  <si>
    <t>网络支付</t>
  </si>
  <si>
    <t>TCP/IP</t>
  </si>
  <si>
    <t>电子支票簿是一种（　　）装置。</t>
  </si>
  <si>
    <t>硬件</t>
  </si>
  <si>
    <t>软件</t>
  </si>
  <si>
    <t>硬件和软件</t>
  </si>
  <si>
    <t>中间件</t>
  </si>
  <si>
    <t>在目前开发出来的各种电子支付系统中（　　）针对的是电子支票。</t>
  </si>
  <si>
    <t>FSTC</t>
  </si>
  <si>
    <t>Mondex</t>
  </si>
  <si>
    <t>EMPay</t>
  </si>
  <si>
    <t>硬币本身含有一定的金属成分，故有一定的价值，且（　　）它本身的价值。</t>
  </si>
  <si>
    <t>不等于</t>
  </si>
  <si>
    <t>等于</t>
  </si>
  <si>
    <t>大于</t>
  </si>
  <si>
    <t>小于</t>
  </si>
  <si>
    <t>&lt;p&gt;属于公钥加密体制的算法包括（　　）&lt;/p&gt;</t>
  </si>
  <si>
    <t>二重DES</t>
  </si>
  <si>
    <t>PGP</t>
  </si>
  <si>
    <t>CDE</t>
  </si>
  <si>
    <t>&lt;p&gt;签名可以解决的鉴别问题有（　　）&lt;/p&gt;</t>
  </si>
  <si>
    <t>发送者伪造</t>
  </si>
  <si>
    <t>发送者否认</t>
  </si>
  <si>
    <t>接收方篡改</t>
  </si>
  <si>
    <t>第三方冒充</t>
  </si>
  <si>
    <t>接收方伪造</t>
  </si>
  <si>
    <t>BCDE</t>
  </si>
  <si>
    <t>&lt;p&gt;公钥证书的类型有（　　）&lt;/p&gt;</t>
  </si>
  <si>
    <t>客户证书</t>
  </si>
  <si>
    <t>安全邮件证书</t>
  </si>
  <si>
    <t>密钥证书</t>
  </si>
  <si>
    <t>机密证书</t>
  </si>
  <si>
    <t>&lt;p&gt;在SET中规范了商家服务器的核心功能是（　　）&lt;/p&gt;</t>
  </si>
  <si>
    <t>联系客户端的电子钱包</t>
  </si>
  <si>
    <t>联系支付网关</t>
  </si>
  <si>
    <t>处理SET的错误信息</t>
  </si>
  <si>
    <t>处理客户的付款信息</t>
  </si>
  <si>
    <t>查询客户帐号信息</t>
  </si>
  <si>
    <t>&lt;p&gt;对Internet的攻击有多种类型，包括（　　）&lt;/p&gt;</t>
  </si>
  <si>
    <t>截断信息</t>
  </si>
  <si>
    <t>中断</t>
  </si>
  <si>
    <t>伪造</t>
  </si>
  <si>
    <t>病毒</t>
  </si>
  <si>
    <t>入侵</t>
  </si>
  <si>
    <t>电子商务面临的安全威胁不包括（　　）。</t>
  </si>
  <si>
    <t>盗取</t>
  </si>
  <si>
    <t>窃听</t>
  </si>
  <si>
    <t>篡改</t>
  </si>
  <si>
    <t>假冒和抵赖</t>
  </si>
  <si>
    <t>IDEA密钥的长度为（　　）。</t>
  </si>
  <si>
    <t>不属于非数学加密理论和技术的是（　　）。</t>
  </si>
  <si>
    <t>椭圆曲线</t>
  </si>
  <si>
    <t>信息隐藏</t>
  </si>
  <si>
    <t>如果需要某人对一个文件签名，但又不想让他知道文件的具体内容，可以采用下列哪种数字签名方法（　　）。</t>
  </si>
  <si>
    <t>团体签名</t>
  </si>
  <si>
    <t>盲签名</t>
  </si>
  <si>
    <t>不可争辩签名</t>
  </si>
  <si>
    <t>数字时间戳签名</t>
  </si>
  <si>
    <t>信息安全技术的核心是（　　）。</t>
  </si>
  <si>
    <t>在登录126信箱时，必须填写用户名和密码，这采用了下列那种认证手段 （　　）。</t>
  </si>
  <si>
    <t>口令认证</t>
  </si>
  <si>
    <t>智能卡认证</t>
  </si>
  <si>
    <t>kerberos认证</t>
  </si>
  <si>
    <t>X、509不提供以下哪种证书 （　　）。</t>
  </si>
  <si>
    <t>机构签名证书</t>
  </si>
  <si>
    <t>采用DES加密算法，N个用户交换数据并加密，需要的密钥存储空间个数是（　　）。</t>
  </si>
  <si>
    <t>N个</t>
  </si>
  <si>
    <t>N(N-1)个</t>
  </si>
  <si>
    <t>N（N-1）/2个</t>
  </si>
  <si>
    <t>2N个</t>
  </si>
  <si>
    <t>为了保证对电子商务参与对象的认证，通常采用的手段是（　　）。</t>
  </si>
  <si>
    <t>生物识别</t>
  </si>
  <si>
    <t>量子密码</t>
  </si>
  <si>
    <t>网站域名盗用属于黑客攻击类型中的什么类型（　　）。</t>
  </si>
  <si>
    <t>口令入侵</t>
  </si>
  <si>
    <t>端口扫描</t>
  </si>
  <si>
    <t>电子邮件攻击</t>
  </si>
  <si>
    <t>WWW欺骗</t>
  </si>
  <si>
    <t>以下哪一项不属于数字证书数据的组成部分 （　　）。</t>
  </si>
  <si>
    <t>姓名</t>
  </si>
  <si>
    <t>计算机病毒的特征之一是（　　）。</t>
  </si>
  <si>
    <t>SSL协议能够保障电子商务交易中（　　）。</t>
  </si>
  <si>
    <t>客户的利益</t>
  </si>
  <si>
    <t>商家的利益</t>
  </si>
  <si>
    <t>商家的诚信度</t>
  </si>
  <si>
    <t>客户的诚信度</t>
  </si>
  <si>
    <t>SET协议应用的工作层次在（　　）。</t>
  </si>
  <si>
    <t>传输层与应用层之间</t>
  </si>
  <si>
    <t>网络层</t>
  </si>
  <si>
    <t>S-HTTP协议主要用来保障（　　）。</t>
  </si>
  <si>
    <t>安全超文本传输</t>
  </si>
  <si>
    <t>安全电子邮件传输</t>
  </si>
  <si>
    <t>安全支付</t>
  </si>
  <si>
    <t>EDI电子数据交换</t>
  </si>
  <si>
    <t>PKI的关键产品和服务是（　　）。</t>
  </si>
  <si>
    <t>认证中心</t>
  </si>
  <si>
    <t>密钥管理</t>
  </si>
  <si>
    <t>PKI应用接口</t>
  </si>
  <si>
    <t>防静电措施属于（　　）。</t>
  </si>
  <si>
    <t>物理安全防范</t>
  </si>
  <si>
    <t>访问权限防范</t>
  </si>
  <si>
    <t>黑客安全防范</t>
  </si>
  <si>
    <t>防病毒安全防范</t>
  </si>
  <si>
    <t>下列哪个是保护计算机网络安全最有效的防范措施（　　）。</t>
  </si>
  <si>
    <t>病毒防御技术</t>
  </si>
  <si>
    <t>放火墙技术</t>
  </si>
  <si>
    <t>接入控制技术</t>
  </si>
  <si>
    <t>VPN技术</t>
  </si>
  <si>
    <t>零知识身份识别是证明（　　）。</t>
  </si>
  <si>
    <t>算法</t>
  </si>
  <si>
    <t>信息</t>
  </si>
  <si>
    <t>身份认证的主要目标包括：确保交易者是交易者本人、避免与超过权限的交易者进行交易和（　　）。</t>
  </si>
  <si>
    <t>可信性；</t>
  </si>
  <si>
    <t>访问控制；</t>
  </si>
  <si>
    <t>完整性；</t>
  </si>
  <si>
    <t>数字签名采用的是（　　）。</t>
  </si>
  <si>
    <t>传统加密算法</t>
  </si>
  <si>
    <t>恺撒编码算法</t>
  </si>
  <si>
    <t>散列编码法和RSA加密算法</t>
  </si>
  <si>
    <t>网络安全中成熟的技术不包括（　　）。</t>
  </si>
  <si>
    <t>入侵检测</t>
  </si>
  <si>
    <t>单向散列函数一般用在（　　）。</t>
  </si>
  <si>
    <t>数字签名中</t>
  </si>
  <si>
    <t>文件加密中</t>
  </si>
  <si>
    <t>访问控制中</t>
  </si>
  <si>
    <t>保护内网中</t>
  </si>
  <si>
    <t>KERBEROS认证协议主要用来认证（　　）。</t>
  </si>
  <si>
    <t>服务器和客户机</t>
  </si>
  <si>
    <t>DES密钥的长度一般为（　　）。</t>
  </si>
  <si>
    <t>下列哪个不属于密钥管理的范畴（　　）。</t>
  </si>
  <si>
    <t>密钥分析</t>
  </si>
  <si>
    <t>密钥建立</t>
  </si>
  <si>
    <t>密钥备份</t>
  </si>
  <si>
    <t>密钥终止</t>
  </si>
  <si>
    <t>属于非数学加密理论和技术的是（　　）。</t>
  </si>
  <si>
    <t>AES</t>
  </si>
  <si>
    <t>ELGAMAL</t>
  </si>
  <si>
    <t>选举单位采用电子投票的方式进行投票，应该采用什么签名机制保证投票的公正性和匿名性（　　）。</t>
  </si>
  <si>
    <t>多重签名</t>
  </si>
  <si>
    <t>PKI的核心产品是（　　）。</t>
  </si>
  <si>
    <t>认证机构</t>
  </si>
  <si>
    <t>RA</t>
  </si>
  <si>
    <t>CA服务器</t>
  </si>
  <si>
    <t>瑞星防病毒软件在安装时必须填写序列码，它采用了什么样的认证手段 来保护自己的产品（　　）。</t>
  </si>
  <si>
    <t>X、509证书中含有什么信息 （　　）。</t>
  </si>
  <si>
    <t>出生年月</t>
  </si>
  <si>
    <t>个人公钥</t>
  </si>
  <si>
    <t>采用RSA加密算法，N个用户交换数据并加密，需要的公钥密钥存储空间个数是（　　）。</t>
  </si>
  <si>
    <t>为了保证电子商务中信息完整性的认证，通常采用的手段是（　　）。</t>
  </si>
  <si>
    <t>“软件、硬件或策略上的缺陷，这种缺陷导致非法用户未经授权而获得访问系统的权限或提高权限”，是指（　　）。</t>
  </si>
  <si>
    <t>威胁</t>
  </si>
  <si>
    <t>攻击</t>
  </si>
  <si>
    <t>威胁代理</t>
  </si>
  <si>
    <t>漏洞</t>
  </si>
  <si>
    <t>为了保障网络安全，防止外部网对内部网的侵犯，多在内部网络与外部网络之间设置（　　）。</t>
  </si>
  <si>
    <t>密码认证；</t>
  </si>
  <si>
    <t>时间戳；</t>
  </si>
  <si>
    <t>防火墙；</t>
  </si>
  <si>
    <t>数字证书的作用是（　　）。</t>
  </si>
  <si>
    <t>保证信息传输的保密性</t>
  </si>
  <si>
    <t>保证交易文件的完整性</t>
  </si>
  <si>
    <t>保证交易文件的不可否认性</t>
  </si>
  <si>
    <t>证明交易者的真实身份</t>
  </si>
  <si>
    <t>SET协议不能够保障电子商务交易中（　　）。</t>
  </si>
  <si>
    <t>商品的质量的服务</t>
  </si>
  <si>
    <t>SSL协议应用的工作层次在（　　）。</t>
  </si>
  <si>
    <t>S/MIME协议主要用来保障（　　）。</t>
  </si>
  <si>
    <t>消息传送给接收者后，要对密文进行解密是所采用的一组规则称作 （　　）。</t>
  </si>
  <si>
    <t>密文</t>
  </si>
  <si>
    <t>解密算法</t>
  </si>
  <si>
    <t>基于有限域上的离散对数问题的双钥密码体制是 （　　）。</t>
  </si>
  <si>
    <t>ELGamal</t>
  </si>
  <si>
    <t>MD-5是_______轮运算，各轮逻辑函数不同。 （　　）。</t>
  </si>
  <si>
    <t>在以下签名机制中，一对密钥没有与拥有者的真实身份有唯一的联系的是 （　　）。</t>
  </si>
  <si>
    <t>单独数字签名</t>
  </si>
  <si>
    <t>RSA签名</t>
  </si>
  <si>
    <t>ELGamal签名</t>
  </si>
  <si>
    <t>无可争辩签名</t>
  </si>
  <si>
    <t>《计算机房场、地、站技术要求》的国家标准代码是 （　　）。</t>
  </si>
  <si>
    <t>GB50174- 93</t>
  </si>
  <si>
    <t>GB9361- 88</t>
  </si>
  <si>
    <t>GB2887-89</t>
  </si>
  <si>
    <t>GB50169 - 92</t>
  </si>
  <si>
    <t>综合了PPTP和L2F的优点，并提交IETF进行标准化操作的协议是 （　　）。</t>
  </si>
  <si>
    <t>IPSec</t>
  </si>
  <si>
    <t>GRE</t>
  </si>
  <si>
    <t>VPN按服务类型分类，不包括的类型是 （　　）。</t>
  </si>
  <si>
    <t>接入控制机构的建立主要根据_______种类型的信息。 （　　）。</t>
  </si>
  <si>
    <t>二</t>
  </si>
  <si>
    <t>三</t>
  </si>
  <si>
    <t>四</t>
  </si>
  <si>
    <t>五</t>
  </si>
  <si>
    <t>在通行字的控制措施中，根通行字要求必须采用_______进制字符。 （　　）。</t>
  </si>
  <si>
    <t>以下说法不正确的是 （　　）。</t>
  </si>
  <si>
    <t>在各种不用用途的数字证书类型中最重要的是私钥证书</t>
  </si>
  <si>
    <t>公钥证书是由证书机构签署的，其中包含有持证者的确切身份</t>
  </si>
  <si>
    <t>数字证书由发证机构发行</t>
  </si>
  <si>
    <t>公钥证书是将公钥体制用于大规模电子商务安全的基本要素</t>
  </si>
  <si>
    <t>_______是整个CA证书机构的核心，负责证书的签发。 （　　）。</t>
  </si>
  <si>
    <t>安全服务器</t>
  </si>
  <si>
    <t>注册机构RA</t>
  </si>
  <si>
    <t>LDAP服务器</t>
  </si>
  <si>
    <t>能够有效的解决电子商务应用中的机密性、真实性、完整性、不可否认性和存取控制等安全问题的是 （　　）。</t>
  </si>
  <si>
    <t>在PKI的性能中，_______服务是指从技术上保证实体对其行为的认可。 （　　）</t>
  </si>
  <si>
    <t>数据完整性</t>
  </si>
  <si>
    <t>数据保密性</t>
  </si>
  <si>
    <t>不可否认性</t>
  </si>
  <si>
    <t>以下不可否认业务中为了保护发信人的是 （　　）。</t>
  </si>
  <si>
    <t>源的不可否认性</t>
  </si>
  <si>
    <t>递送的不可否认性</t>
  </si>
  <si>
    <t>提交的不可否认性</t>
  </si>
  <si>
    <t>B和C</t>
  </si>
  <si>
    <t>SSL支持的HTTP，是其安全版，名为 （　　）。</t>
  </si>
  <si>
    <t>HTTPS</t>
  </si>
  <si>
    <t>SHTTP</t>
  </si>
  <si>
    <t>SMTP</t>
  </si>
  <si>
    <t>HTMS</t>
  </si>
  <si>
    <t>SET系统的运作是通过_______个软件组件来完成的。 （　　）</t>
  </si>
  <si>
    <t>设在CFCA本部，不直接面对用户的是 （　　）。</t>
  </si>
  <si>
    <t>CA系统</t>
  </si>
  <si>
    <t>RA系统</t>
  </si>
  <si>
    <t>LRA系统</t>
  </si>
  <si>
    <t>LCA系统</t>
  </si>
  <si>
    <t>CTCA的个人数字证书，用户的密钥位长为 （　　）。</t>
  </si>
  <si>
    <t>在电子商务系统可能遭受的攻击中，从信道进行搭线窃听的方式被称为 （　　）。</t>
  </si>
  <si>
    <t>植入</t>
  </si>
  <si>
    <t>通信监视</t>
  </si>
  <si>
    <t>通信窜扰</t>
  </si>
  <si>
    <t>文件型病毒是寄生在以下哪类文件中的病毒?（　　）</t>
  </si>
  <si>
    <t>认证中心在电子商务中扮演整合经济中介的角色，在开展电子商务的过程中起整合作用。（　　）</t>
  </si>
  <si>
    <t>正确</t>
  </si>
  <si>
    <t>错误</t>
  </si>
  <si>
    <t>网络交易的信息风险主要来自冒名偷窃、篡改数据、信息丢失等方面的风险。（　　）</t>
  </si>
  <si>
    <t>在典型的电子商务形式下，支付往往采用汇款或交货付款方式。（　　）</t>
  </si>
  <si>
    <t>电子商务交易安全过程是一般的工程化的过程。（　　）</t>
  </si>
  <si>
    <t>身份认证是判明和确认贸易双方真实身份的重要环节。（　　）</t>
  </si>
  <si>
    <t>身份认证要求对数据和信息的来源进行验证，以确保发信人的身份。（　　）</t>
  </si>
  <si>
    <t>日常所见的校园饭卡是利用的身份认证的单因素法。（　　）</t>
  </si>
  <si>
    <t>基于公开密钥体制（PKI）的数字证书是电子商务安全体系的核心。（　　）</t>
  </si>
  <si>
    <t>SET是提供公钥加密和数字签名服务的平台。（　　）</t>
  </si>
  <si>
    <t>“特洛伊木马”（Trojan Horse）程序是黑客进行IP欺骗的病毒程序。（　　）</t>
  </si>
  <si>
    <t>基于公开密码的身份认证机制要求声称者使用他的秘密签名密钥签署某一消息来完成。（　　）</t>
  </si>
  <si>
    <t>PKI的主要任务是管理密钥和证书。（　　）</t>
  </si>
  <si>
    <t>信息加密后可以永远保证信息的机密性。（　　）</t>
  </si>
  <si>
    <t>加密的安全性取决于算法的强度、密钥的长度及其保密性。（　　）</t>
  </si>
  <si>
    <t>所有加密技术都依赖于密钥。（　　）</t>
  </si>
  <si>
    <t>密钥使用时间越长，泄露的机会越大，损失越大。（　　）</t>
  </si>
  <si>
    <t>认证就是确认实体是它所声明的。（　　）</t>
  </si>
  <si>
    <t>数据认证不要求时间性，身份认证必须实时认证。（　　）</t>
  </si>
  <si>
    <t>MD5被认为是易受攻击的，逐渐被SHA-1和RIPEMD-160替代。（　　）</t>
  </si>
  <si>
    <t>基于对称密码算法的身份认证是通信双方共享一个密钥（通常存储在硬件中），该密钥在询问－应答协议中处理或加密信息交换。 （　　）</t>
  </si>
  <si>
    <t>随着电子商务的发展，SET协议将取代SSL协议。（　　）</t>
  </si>
  <si>
    <t>VPN就是在两个INTRANET之间建立专线连接。（　　）</t>
  </si>
  <si>
    <t>PKI能为网络用户建立安全通信信任机制。（　　）</t>
  </si>
  <si>
    <t>CA是PKI的核心，是PKI应用中权威的、可信赖的、公正的第三方机构，是电子商务体系中的核心环节，是电子交易中信赖的基础。（　　）</t>
  </si>
  <si>
    <t>防火墙可以解决电子商务安全的所有问题。（　　）</t>
  </si>
  <si>
    <t>访问控制建立在身份认证基础之上。（　　）</t>
  </si>
  <si>
    <t>入侵检测系统的目的就是抓住入侵者。（　　）</t>
  </si>
  <si>
    <t>自主访问控制模型是指具有某种访问能力的主体能够自主地将访问权的某个子集授予其它主体。（　　）</t>
  </si>
  <si>
    <t>蠕虫、木马、病毒特性的融合是现在病毒技术发展的主要趋势。（　　）</t>
  </si>
  <si>
    <t>强制访问控制模型通过安全标签实现单向信息流通模式。（　　）</t>
  </si>
  <si>
    <t>电子商务安全</t>
  </si>
  <si>
    <t>密钥位数越长，被破译的可能就越小 B密钥位数越短，被破译的可能就越小</t>
  </si>
  <si>
    <t>CFCA认证系统采用国际领先的PKI技术，总体为（   ）CA结构。</t>
  </si>
  <si>
    <t>单密钥密码体制的算法包括（　　）</t>
  </si>
  <si>
    <t>电子商务的技术特征包括（　　）</t>
  </si>
  <si>
    <t>电子商务按照使用网络的类型来划分，可以分为：（　　）</t>
  </si>
  <si>
    <t>电子商务的安全问题主要涉及（　　）</t>
  </si>
  <si>
    <t>电子商务系统安全应该包括（　　）</t>
  </si>
  <si>
    <t>下列属于行业性认证中心的是（　　）</t>
  </si>
  <si>
    <t>网上证券业务的基本内容包括：（　　）</t>
  </si>
  <si>
    <t>目前网上证券应用中存在的主要信息安全隐患有（　　）</t>
  </si>
  <si>
    <t>电子钱包的特点包括（　　）</t>
  </si>
  <si>
    <t>各种支付方式共同追求的目标是（　　）</t>
  </si>
  <si>
    <t>属于公钥加密体制的算法包括（　　）</t>
  </si>
  <si>
    <t>签名可以解决的鉴别问题有（　　）</t>
  </si>
  <si>
    <t>公钥证书的类型有（　　）</t>
  </si>
  <si>
    <t>在SET中规范了商家服务器的核心功能是（　　）</t>
  </si>
  <si>
    <t>对Internet的攻击有多种类型，包括（　　）</t>
  </si>
  <si>
    <t>下列选项中属于双密钥体制算法特点的是</t>
  </si>
  <si>
    <t>算法速度快</t>
  </si>
  <si>
    <t>适合大量数据的加密</t>
  </si>
  <si>
    <t>适合密钥的分配与管理</t>
  </si>
  <si>
    <t>算法的效率高</t>
  </si>
  <si>
    <t>实现数据完整性的主要手段是</t>
  </si>
  <si>
    <t>对称加密算法</t>
  </si>
  <si>
    <t>非对称加密算法</t>
  </si>
  <si>
    <t>混合加密算法</t>
  </si>
  <si>
    <t>散列算法</t>
  </si>
  <si>
    <t>病毒的重要特征是</t>
  </si>
  <si>
    <t>隐蔽性</t>
  </si>
  <si>
    <t>传染性</t>
  </si>
  <si>
    <t>破坏性</t>
  </si>
  <si>
    <t>可触发性</t>
  </si>
  <si>
    <t>在双密钥体制的加密和解密过程中，要使用公共密钥和个人密钥，它们的作用是</t>
  </si>
  <si>
    <t>公共密钥用于加密，个人密钥用于解密</t>
  </si>
  <si>
    <t>公共密钥用于解密，个人密钥用于加密</t>
  </si>
  <si>
    <t>两个密钥都用于加密</t>
  </si>
  <si>
    <t>两个密钥都用于解密</t>
  </si>
  <si>
    <t>在电子商务系统可能遭受的攻击中，从信道进行搭线窃听的方式被称为</t>
  </si>
  <si>
    <t>消息传送给接收者后，要对密文进行解密时所采用的一组规则称作（）</t>
  </si>
  <si>
    <t>基于有限域上的离散对数问题的双钥密码体制是</t>
  </si>
  <si>
    <t>在以下签名机制中，一对密钥没有与拥有者的真实身份有唯一的联系的是</t>
  </si>
  <si>
    <t>电子商务的主要参与者是</t>
  </si>
  <si>
    <t>企业、商家、银行、ISP</t>
  </si>
  <si>
    <t>消费者、企业、商家、银行</t>
  </si>
  <si>
    <t>企业、消费者、中介机构、政府</t>
  </si>
  <si>
    <t>消费者、IT行业、网络公司、商家</t>
  </si>
  <si>
    <t>在电子商务交易过程中，消费者个人的隐私一般指</t>
  </si>
  <si>
    <t>消费者个人购买商品的价格、数量等。</t>
  </si>
  <si>
    <t>消费者个人信用卡的密码、电话号码、年龄等。</t>
  </si>
  <si>
    <t>消费者个人人的姓名、肖像、性别、身份等</t>
  </si>
  <si>
    <t>消费者个人的姓名、家庭地址、婚姻情况等</t>
  </si>
  <si>
    <t>非对称加密将密钥分解为一对密钥，即</t>
  </si>
  <si>
    <t>一把公开的加密密钥和一把公开的解密密钥</t>
  </si>
  <si>
    <t>一把秘密的加密密钥和一把公开的解密密钥</t>
  </si>
  <si>
    <t>一把公开的加密密钥和一把秘密的解密密钥</t>
  </si>
  <si>
    <t>一把公开的密钥或加密密钥和一把专用的密钥或揭秘密钥</t>
  </si>
  <si>
    <t>密钥的长度是指密钥的位数，一般来说</t>
  </si>
  <si>
    <t>密钥的位数越长，被破译的可能就越小</t>
  </si>
  <si>
    <t>密钥的位数越短，被破译的可能就越小</t>
  </si>
  <si>
    <t>密钥的位数越长，被破译的可能就越大</t>
  </si>
  <si>
    <t>CPU能够直接访问的存储器是</t>
  </si>
  <si>
    <t>内存</t>
  </si>
  <si>
    <t>系统</t>
  </si>
  <si>
    <t>网络</t>
  </si>
  <si>
    <t>介质</t>
  </si>
  <si>
    <t>地理信息系统的构成包括软件、硬件、人员、方法和</t>
  </si>
  <si>
    <t>工具</t>
  </si>
  <si>
    <t>数据</t>
  </si>
  <si>
    <t>设备</t>
  </si>
  <si>
    <t>模型</t>
  </si>
  <si>
    <t>ＥＤＩ交换是报文和服务段的结构化集合形式在伙伴间进行的</t>
  </si>
  <si>
    <t>对照</t>
  </si>
  <si>
    <t>电子订货系统</t>
  </si>
  <si>
    <t>通信</t>
  </si>
  <si>
    <t>电子对帐系统</t>
  </si>
  <si>
    <t>主要用于企业内部以及企业供应链上下游之间的信息共享的物流信息平台是</t>
  </si>
  <si>
    <t>企业物流信息平台</t>
  </si>
  <si>
    <t>国家物流公共信息平台</t>
  </si>
  <si>
    <t>地区物流公共信息平台</t>
  </si>
  <si>
    <t>行业物流公共信息平台</t>
  </si>
  <si>
    <t>下面不属于SET交易成员的是</t>
  </si>
  <si>
    <t>持卡人</t>
  </si>
  <si>
    <t>电子钱包</t>
  </si>
  <si>
    <t>发卡银行</t>
  </si>
  <si>
    <t>X205证书包含许多具体内容，下列选项中不包含在其中的是</t>
  </si>
  <si>
    <t>版本号</t>
  </si>
  <si>
    <t>公钥信息</t>
  </si>
  <si>
    <t>私钥信息</t>
  </si>
  <si>
    <t>身份认证中的证书由</t>
  </si>
  <si>
    <t>政府机构</t>
  </si>
  <si>
    <t>银行发行</t>
  </si>
  <si>
    <t>企业团体或行业协会</t>
  </si>
  <si>
    <t>认证授权机构发行</t>
  </si>
  <si>
    <t>目前发展很快的基于PKI的安全电子邮件协议是</t>
  </si>
  <si>
    <t>S/MIME</t>
  </si>
  <si>
    <t>POP</t>
  </si>
  <si>
    <t>IMAP</t>
  </si>
  <si>
    <t>Access VPN又称为（）。</t>
  </si>
  <si>
    <t>VPDN</t>
  </si>
  <si>
    <t>XDSL</t>
  </si>
  <si>
    <t>ISDN</t>
  </si>
  <si>
    <t>SVPN</t>
  </si>
  <si>
    <t>SSL支持的HTTP，是其安全版，名为</t>
  </si>
  <si>
    <t>设在CFCA本部，不直接面对用户的是</t>
  </si>
  <si>
    <t>CTCA的个人数字证书，用户的密钥位长为</t>
  </si>
  <si>
    <t>不属于公钥证书类型的有（）</t>
  </si>
  <si>
    <t>CA证书</t>
  </si>
  <si>
    <t>SSL握手协议的主要步骤有（）</t>
  </si>
  <si>
    <t>三个</t>
  </si>
  <si>
    <t>四个</t>
  </si>
  <si>
    <t>五个</t>
  </si>
  <si>
    <t>六个</t>
  </si>
  <si>
    <t>SET安全协议要达到的目标主要有</t>
  </si>
  <si>
    <t>电子商务的安全需求不包括</t>
  </si>
  <si>
    <t>可靠性</t>
  </si>
  <si>
    <t>稳定性</t>
  </si>
  <si>
    <t>商品条码是</t>
  </si>
  <si>
    <t>39码</t>
  </si>
  <si>
    <t>库德巴码</t>
  </si>
  <si>
    <t>ITF码</t>
  </si>
  <si>
    <t>EAN码</t>
  </si>
  <si>
    <t>以下具有自校检功能的条码是</t>
  </si>
  <si>
    <t>EAN条码</t>
  </si>
  <si>
    <t>交插25条码</t>
  </si>
  <si>
    <t>UPC条码</t>
  </si>
  <si>
    <t>39条码</t>
  </si>
  <si>
    <t>一个完整的计算机系统包括</t>
  </si>
  <si>
    <t>计算机及其外部设备</t>
  </si>
  <si>
    <t>主机、键盘和显示器</t>
  </si>
  <si>
    <t>系统软件和应用软件</t>
  </si>
  <si>
    <t>硬件系统和软件系统</t>
  </si>
  <si>
    <t>数据表中的“列标题的名称”叫做</t>
  </si>
  <si>
    <t>字段</t>
  </si>
  <si>
    <t>记录</t>
  </si>
  <si>
    <t>数据视图</t>
  </si>
  <si>
    <t>得到IBM、微软公司的支持已经成为事实上的工业标准的安全协议是</t>
  </si>
  <si>
    <t>TLS</t>
  </si>
  <si>
    <t>SET协议中用来鉴别信息完整性的是</t>
  </si>
  <si>
    <t>散列函数算法</t>
  </si>
  <si>
    <t>SET软件组件中安装在客户端的电子钱包一般是一个</t>
  </si>
  <si>
    <t>独立运行的程序</t>
  </si>
  <si>
    <t>浏览器的一个插件</t>
  </si>
  <si>
    <t>客户端程序</t>
  </si>
  <si>
    <t>单独的浏览器</t>
  </si>
  <si>
    <t>《计算机房场、地、站技术要求》的国家标准代码是（）</t>
  </si>
  <si>
    <t>SSL更改密码规格协议由单个消息组成，值为</t>
  </si>
  <si>
    <t>EPC信息网络系统的管理软件是（）</t>
  </si>
  <si>
    <t>Savant</t>
  </si>
  <si>
    <t>ONS</t>
  </si>
  <si>
    <t>PML</t>
  </si>
  <si>
    <t>XML</t>
  </si>
  <si>
    <t>既是信息安全技术的核心，又是电子商务的关键和基础技术的是</t>
  </si>
  <si>
    <t>下列公钥——私钥对的生成途径合理的有</t>
  </si>
  <si>
    <t>网络管理员生成</t>
  </si>
  <si>
    <t>CA生成</t>
  </si>
  <si>
    <t>用户依赖的、可信的中心机构生成</t>
  </si>
  <si>
    <t>密钥对的持有者生成</t>
  </si>
  <si>
    <t>防火墙不能解决的问题包括</t>
  </si>
  <si>
    <t>BC</t>
  </si>
  <si>
    <t>非法用户进入网络</t>
  </si>
  <si>
    <t>传送已感染病毒的文件或软件</t>
  </si>
  <si>
    <t>数据驱动型的攻击</t>
  </si>
  <si>
    <t>对进出网络的信息进行过滤</t>
  </si>
  <si>
    <t>网络交易的信息风险主要来自</t>
  </si>
  <si>
    <t>冒名偷窃</t>
  </si>
  <si>
    <t>篡改数据</t>
  </si>
  <si>
    <t>信息丢失</t>
  </si>
  <si>
    <t>虚假信息</t>
  </si>
  <si>
    <t>在企业电子商务的安全认证中，信息认证主要用于</t>
  </si>
  <si>
    <t>信息的可信性</t>
  </si>
  <si>
    <t>通信双方的不可抵赖性</t>
  </si>
  <si>
    <t>数字证书按照安全协议的不同，可分为</t>
  </si>
  <si>
    <t>CD</t>
  </si>
  <si>
    <t>单位数字证书</t>
  </si>
  <si>
    <t>SET数字证书</t>
  </si>
  <si>
    <t>SSL数字证书</t>
  </si>
  <si>
    <t>以下浏览器支持SSL的有（）</t>
  </si>
  <si>
    <t>Netscape Communicator</t>
  </si>
  <si>
    <t>Microsoft Interner Exploer</t>
  </si>
  <si>
    <t>Microsoft IIS</t>
  </si>
  <si>
    <t>Lotus Domino Server采集者退散</t>
  </si>
  <si>
    <t>网络系统物理设备的可靠、稳定、安全包括</t>
  </si>
  <si>
    <t>运行环境</t>
  </si>
  <si>
    <t>容错</t>
  </si>
  <si>
    <t>备份采集者退散</t>
  </si>
  <si>
    <t>归档</t>
  </si>
  <si>
    <t>证书吊销表CRL应该包括</t>
  </si>
  <si>
    <t>名称</t>
  </si>
  <si>
    <t>发布时间</t>
  </si>
  <si>
    <t>已吊销证书号</t>
  </si>
  <si>
    <t>吊销时戳</t>
  </si>
  <si>
    <t>SET的技术范围包括</t>
  </si>
  <si>
    <t>用加密算法的应</t>
  </si>
  <si>
    <t>证书信息和对象格式</t>
  </si>
  <si>
    <t>购买信息和对象格式</t>
  </si>
  <si>
    <t>认可信息和对象格式</t>
  </si>
  <si>
    <t>PKI的构成包括</t>
  </si>
  <si>
    <t>政策审批机构</t>
  </si>
  <si>
    <t>证书使用规定</t>
  </si>
  <si>
    <t>证书政策</t>
  </si>
  <si>
    <t>证书中心</t>
  </si>
  <si>
    <t>属于电子商务基础中的支柱是（）。</t>
  </si>
  <si>
    <t>公共政策</t>
  </si>
  <si>
    <t>WWW</t>
  </si>
  <si>
    <t>技术标准</t>
  </si>
  <si>
    <t>一个密码系统的安全性取决于对</t>
  </si>
  <si>
    <t>密钥的保护</t>
  </si>
  <si>
    <t>加密算法的保护</t>
  </si>
  <si>
    <t>明文的保护</t>
  </si>
  <si>
    <t>密文的保护</t>
  </si>
  <si>
    <t>SSL握手协议包含四个主要步骤，其中第二个步骤为</t>
  </si>
  <si>
    <t>客户机Hello</t>
  </si>
  <si>
    <t>服务器Hello</t>
  </si>
  <si>
    <t>HTTP数据流</t>
  </si>
  <si>
    <t>加密解密</t>
  </si>
  <si>
    <t>《计算机房场、地、站技术要求》的国家标准代码是</t>
  </si>
  <si>
    <t>综合了PPTP和L2F的优点，并提交IETF进行标准化操作的协议是</t>
  </si>
  <si>
    <t>VPN按服务类型分类，不包括的类型是</t>
  </si>
  <si>
    <t>以下说法不正确的是</t>
  </si>
  <si>
    <t>常见的非对称密钥加密算法是</t>
  </si>
  <si>
    <t>目前最常见的对称加密方法是</t>
  </si>
  <si>
    <t>在单公钥证书系统中，签发CA 证书的机构是</t>
  </si>
  <si>
    <t>国家主管部门</t>
  </si>
  <si>
    <t>用户</t>
  </si>
  <si>
    <t>仅CA自己</t>
  </si>
  <si>
    <t>其他CA</t>
  </si>
  <si>
    <t>ECR意即</t>
  </si>
  <si>
    <t>快速反应（QR）</t>
  </si>
  <si>
    <t>高效消费者响应</t>
  </si>
  <si>
    <t>连续补货</t>
  </si>
  <si>
    <t>价值链驱动（VCI）</t>
  </si>
  <si>
    <t>相对于传统书店，网上书店容易做到</t>
  </si>
  <si>
    <t>存书量小，成本最高</t>
  </si>
  <si>
    <t>存书量最大、成本最小</t>
  </si>
  <si>
    <t>存书量最大、成本最高</t>
  </si>
  <si>
    <t>存书量最小、成本最小</t>
  </si>
  <si>
    <t>EPC信息网络系统的管理软件是</t>
  </si>
  <si>
    <t>图书按ISBN进行编码，中国图书代码由多少位数字构成</t>
  </si>
  <si>
    <t>电子商务的技术组成要素中不包括</t>
  </si>
  <si>
    <t>应用软件</t>
  </si>
  <si>
    <t>在中国制约VPN发展、普及的客观因素是</t>
  </si>
  <si>
    <t>客户自身的应用</t>
  </si>
  <si>
    <t>网络规模</t>
  </si>
  <si>
    <t>客户担心传输安全</t>
  </si>
  <si>
    <t>网络带宽</t>
  </si>
  <si>
    <t>CA系统中一般由多个部分组成，其核心部分为</t>
  </si>
  <si>
    <t>由密文恢复成明文的过程，称为</t>
  </si>
  <si>
    <t>最早提出的公开的密钥交换协议是</t>
  </si>
  <si>
    <t>Diffie – Hellman</t>
  </si>
  <si>
    <t>SHECA数字证书根据应用对象的分类不包括</t>
  </si>
  <si>
    <t>个人用户证书</t>
  </si>
  <si>
    <t>手机证书</t>
  </si>
  <si>
    <t>企业用户证书</t>
  </si>
  <si>
    <t>代码证书</t>
  </si>
  <si>
    <t>SET认证中心的管理结构层次中，最高层的管理单位是</t>
  </si>
  <si>
    <t>RCA- Root CA</t>
  </si>
  <si>
    <t>BCA-Brand CA</t>
  </si>
  <si>
    <t>GCA- Geo - Political CA</t>
  </si>
  <si>
    <t>CCA-CardHoider CA</t>
  </si>
  <si>
    <t>黑客的重要特征是什么？（）</t>
  </si>
  <si>
    <t>利用病毒破坏计算机的人</t>
  </si>
  <si>
    <t>穿黑衣的人</t>
  </si>
  <si>
    <t>令人害怕的人</t>
  </si>
  <si>
    <t>非法入侵计算机系统的人</t>
  </si>
  <si>
    <t>Access数据库是</t>
  </si>
  <si>
    <t>层状数据库</t>
  </si>
  <si>
    <t>网状数据库</t>
  </si>
  <si>
    <t>关系型数据库</t>
  </si>
  <si>
    <t>树状数据库</t>
  </si>
  <si>
    <t>下列软件属于系统软件的是</t>
  </si>
  <si>
    <t>人事管理软件</t>
  </si>
  <si>
    <t>Windows</t>
  </si>
  <si>
    <t>Word</t>
  </si>
  <si>
    <t>股票分析软件</t>
  </si>
  <si>
    <t>预防计算机病毒的最好的方法是</t>
  </si>
  <si>
    <t>对磁盘定期格式化</t>
  </si>
  <si>
    <t>少使用软盘</t>
  </si>
  <si>
    <t>不上网以免受感染</t>
  </si>
  <si>
    <t>使用计算机前先杀病毒</t>
  </si>
  <si>
    <t>计算机的性能主要取决于</t>
  </si>
  <si>
    <t>字长、运算速度和内存容量</t>
  </si>
  <si>
    <t>磁盘容量、显示器的分辨率和打印机的配置</t>
  </si>
  <si>
    <t>所配备的语言、操作系统和外部设备</t>
  </si>
  <si>
    <t>机器的价格、所配备的操作系统、光盘驱动器的速度</t>
  </si>
  <si>
    <t>不属于公钥证书类型的有</t>
  </si>
  <si>
    <t>在数字信封证，先用来打开数字信封的是</t>
  </si>
  <si>
    <t>DES密钥</t>
  </si>
  <si>
    <t>RSA密钥</t>
  </si>
  <si>
    <t>SSL握手协议的主要步骤有</t>
  </si>
  <si>
    <t>计算机病毒最重要的特征是</t>
  </si>
  <si>
    <t>潜伏性</t>
  </si>
  <si>
    <t>在公钥证书数据的组成中不包括</t>
  </si>
  <si>
    <t>证书序列号</t>
  </si>
  <si>
    <t>Kerberos的域内认证的第一个步骤是</t>
  </si>
  <si>
    <t>Client →AS</t>
  </si>
  <si>
    <t>Client ←AS</t>
  </si>
  <si>
    <t>Client AS</t>
  </si>
  <si>
    <t>AS Client</t>
  </si>
  <si>
    <t>组织非法用户进入系统使用</t>
  </si>
  <si>
    <t>数据加密技术</t>
  </si>
  <si>
    <t>接入控制</t>
  </si>
  <si>
    <t>典型的电子商务采用的支付方式是</t>
  </si>
  <si>
    <t>汇款</t>
  </si>
  <si>
    <t>交货付款</t>
  </si>
  <si>
    <t>网上支付</t>
  </si>
  <si>
    <t>虚拟银行的电子资金划拨</t>
  </si>
  <si>
    <t>简易的电子商务采用的支付方式是</t>
  </si>
  <si>
    <t>安全认证主要包括</t>
  </si>
  <si>
    <t>时间认证</t>
  </si>
  <si>
    <t>支付手段认证</t>
  </si>
  <si>
    <t>信息认证</t>
  </si>
  <si>
    <t>以下描述正确的是</t>
  </si>
  <si>
    <t>数据加密是保证安全通信的手段</t>
  </si>
  <si>
    <t>无条件安全的密码体制是理论上安全的</t>
  </si>
  <si>
    <t>计算上安全的密码体制是实用的安全性</t>
  </si>
  <si>
    <t>目前已知的无条件安全的密码体制都是不实用的</t>
  </si>
  <si>
    <t>Web客户机的任务是</t>
  </si>
  <si>
    <t>为客户提出一个服务请求</t>
  </si>
  <si>
    <t>接收请求</t>
  </si>
  <si>
    <t>将客户的请求发送给服务器采集者退散</t>
  </si>
  <si>
    <t>检查请求的合法性</t>
  </si>
  <si>
    <t>单钥密码体制的算法有</t>
  </si>
  <si>
    <t>RC-5</t>
  </si>
  <si>
    <t>以下浏览器支持SSL的有</t>
  </si>
  <si>
    <t>目前比较常见的备份方式有</t>
  </si>
  <si>
    <t>定期磁带备份数据</t>
  </si>
  <si>
    <t>远程磁带库备份</t>
  </si>
  <si>
    <t>远程数据库备份</t>
  </si>
  <si>
    <t>网络数据镜像</t>
  </si>
  <si>
    <t>Web服务器的任务有</t>
  </si>
  <si>
    <t>接收客户机来的请求</t>
  </si>
  <si>
    <t>将客户的请求发送给服务器</t>
  </si>
  <si>
    <t>把信息发送给请求的客户机</t>
  </si>
  <si>
    <t>属于电子商务基础中的支柱是</t>
  </si>
  <si>
    <t>包过滤器又称</t>
  </si>
  <si>
    <t>BD</t>
  </si>
  <si>
    <t>在不可否认业务中，用来保护收信人的业务是</t>
  </si>
  <si>
    <t>传递的不可否认性</t>
  </si>
  <si>
    <t>专递的不可否认性</t>
  </si>
  <si>
    <t>基于有限域上的离散对数问题的双钥密码体制是（）。</t>
  </si>
  <si>
    <t>EL Gamal</t>
  </si>
  <si>
    <t>一个典型的CA系统主要由几个部分构成</t>
  </si>
  <si>
    <t>目前信息安全传送的标准模式是</t>
  </si>
  <si>
    <t>消息加密</t>
  </si>
  <si>
    <t>混合加密</t>
  </si>
  <si>
    <t>数字信封</t>
  </si>
  <si>
    <t>目前最安全的身份认证机制是</t>
  </si>
  <si>
    <t>一次口令机制</t>
  </si>
  <si>
    <t>双因素法</t>
  </si>
  <si>
    <t>基于智能卡的用户身份认证</t>
  </si>
  <si>
    <t>身份认证的单因素法</t>
  </si>
  <si>
    <t>下列是利用身份认证的双因素法的是</t>
  </si>
  <si>
    <t>电话卡</t>
  </si>
  <si>
    <t>交通卡</t>
  </si>
  <si>
    <t>校园饭卡</t>
  </si>
  <si>
    <t>银行卡</t>
  </si>
  <si>
    <t>下列环节中无法实现信息加密的是</t>
  </si>
  <si>
    <t>链路加密</t>
  </si>
  <si>
    <t>上传加密</t>
  </si>
  <si>
    <t>节点加密</t>
  </si>
  <si>
    <t>端到端加密</t>
  </si>
  <si>
    <t>基于私有密钥体制的信息认证方法采用的算法是</t>
  </si>
  <si>
    <t>素数检测</t>
  </si>
  <si>
    <t>非对称算法</t>
  </si>
  <si>
    <t>RSA算法建立的理论基础是</t>
  </si>
  <si>
    <t>替代相组合</t>
  </si>
  <si>
    <t>大数分解和素数检测</t>
  </si>
  <si>
    <t>哈希函数</t>
  </si>
  <si>
    <t>防止他人对传输的文件进行破坏需要</t>
  </si>
  <si>
    <t>数字签字及验证</t>
  </si>
  <si>
    <t>对文件进行加密</t>
  </si>
  <si>
    <t>时间戳</t>
  </si>
  <si>
    <t>下面的机构如果都是认证中心，你认为可以作为资信认证的是</t>
  </si>
  <si>
    <t>国家工商局</t>
  </si>
  <si>
    <t>著名企业</t>
  </si>
  <si>
    <t>商务部</t>
  </si>
  <si>
    <t>人民银行</t>
  </si>
  <si>
    <t>属于黑客入侵的常用手段</t>
  </si>
  <si>
    <t>口令设置</t>
  </si>
  <si>
    <t>邮件群发</t>
  </si>
  <si>
    <t>窃取情报</t>
  </si>
  <si>
    <t>IP欺骗</t>
  </si>
  <si>
    <t>我国电子商务立法目前所处的阶段是</t>
  </si>
  <si>
    <t>已有《电子商务示范法》</t>
  </si>
  <si>
    <t>已有多部独立的电子商务法</t>
  </si>
  <si>
    <t>成熟的电子商务法体系</t>
  </si>
  <si>
    <t>还没有独立的电子商务法</t>
  </si>
  <si>
    <t>防火墙的管理一般分为本地管理、远程管理和</t>
  </si>
  <si>
    <t>统筹管理</t>
  </si>
  <si>
    <t>登录管理</t>
  </si>
  <si>
    <t>分类管理</t>
  </si>
  <si>
    <t>集中管理</t>
  </si>
  <si>
    <t>黑客在网上经常采用的手段包括</t>
  </si>
  <si>
    <t>占据内存</t>
  </si>
  <si>
    <t>加密口令</t>
  </si>
  <si>
    <t>虚构产品</t>
  </si>
  <si>
    <t>偷取特权</t>
  </si>
  <si>
    <t>病毒防范制度应该包括</t>
  </si>
  <si>
    <t>不允许用户登录外部网站</t>
  </si>
  <si>
    <t>不泄露管理员密码</t>
  </si>
  <si>
    <t>不随意拷贝和使用未经安全检测的软件</t>
  </si>
  <si>
    <t>不要随意发送邮件</t>
  </si>
  <si>
    <t>下面哪种属于计算机病毒的特点？</t>
  </si>
  <si>
    <t>针对性</t>
  </si>
  <si>
    <t>多发性</t>
  </si>
  <si>
    <t>危险性</t>
  </si>
  <si>
    <t>盲目性</t>
  </si>
  <si>
    <t>下面哪个属于计算机病毒按照病毒传染方式的分类？</t>
  </si>
  <si>
    <t>操作系统病毒</t>
  </si>
  <si>
    <t>引导区病毒</t>
  </si>
  <si>
    <t>浏览器病毒</t>
  </si>
  <si>
    <t>传输系统病毒</t>
  </si>
  <si>
    <t>下列属于单密钥体制算法的有</t>
  </si>
  <si>
    <t>SHA</t>
  </si>
  <si>
    <t>网络系统物理设备的可靠、稳定、安全包括（）</t>
  </si>
  <si>
    <t>以下加密法中属于双钥密码体制的是</t>
  </si>
  <si>
    <t>把明文变成密文的过程，叫作</t>
  </si>
  <si>
    <t>加密算法</t>
  </si>
  <si>
    <t>以下厂商为电子商务提供信息产品硬件的是</t>
  </si>
  <si>
    <t>AOL</t>
  </si>
  <si>
    <t>YAHOO</t>
  </si>
  <si>
    <t>IBM</t>
  </si>
  <si>
    <t>MICROSOFT</t>
  </si>
  <si>
    <t>消息传送给接收者后，要对密文进行解密是所采用的一组规则称作</t>
  </si>
  <si>
    <t>关于密钥的安全保护下列说法不正确的是</t>
  </si>
  <si>
    <t>私钥送给CA</t>
  </si>
  <si>
    <t>公钥送给CA</t>
  </si>
  <si>
    <t>密钥加密后存人计算机的文件中</t>
  </si>
  <si>
    <t>定期更换密钥</t>
  </si>
  <si>
    <t>用数字办法确认、鉴定、认证网络上参与信息交流者或服务器的身份是指</t>
  </si>
  <si>
    <t>数字认证</t>
  </si>
  <si>
    <t>以下不是接入控制的功能的是</t>
  </si>
  <si>
    <t>阻止非法用户进入系统</t>
  </si>
  <si>
    <t>组织非合法人浏览信息</t>
  </si>
  <si>
    <t>允许合法用户人进入系统</t>
  </si>
  <si>
    <t>使合法人按其权限进行各种信息活动</t>
  </si>
  <si>
    <t>Access VPN又称为</t>
  </si>
  <si>
    <t>通过一个密钥和加密算法可将明文变换成一种伪装的信息，称为</t>
  </si>
  <si>
    <t>CFCA认证系统的第二层为</t>
  </si>
  <si>
    <t>根CA</t>
  </si>
  <si>
    <t>运营CA</t>
  </si>
  <si>
    <t>审批CA</t>
  </si>
  <si>
    <t>SET的含义是</t>
  </si>
  <si>
    <t>安全电子支付协议</t>
  </si>
  <si>
    <t>安全数据交换协议</t>
  </si>
  <si>
    <t>安全电子邮件协议</t>
  </si>
  <si>
    <t>安全套接层协议</t>
  </si>
  <si>
    <t>实现源的不可否认业务中，第三方既看不到原数据，又节省了通信资源的是</t>
  </si>
  <si>
    <t>源的数字签字</t>
  </si>
  <si>
    <t>可信赖第三方的数字签字</t>
  </si>
  <si>
    <t>可信赖第三方对消息的杂凑值进行签字</t>
  </si>
  <si>
    <t>可信赖第三方的持证</t>
  </si>
  <si>
    <t>在数字信封证，先用来打开数字信封的是（）。</t>
  </si>
  <si>
    <t>外网指的是</t>
  </si>
  <si>
    <t>《电子计算机房设计规范》的国家标准代码是</t>
  </si>
  <si>
    <t>GB50174-93</t>
  </si>
  <si>
    <t>GB50169- 92</t>
  </si>
  <si>
    <t>SHA的含义是</t>
  </si>
  <si>
    <t>安全散列算法</t>
  </si>
  <si>
    <t>与散列值的概念不同的是</t>
  </si>
  <si>
    <t>哈希值</t>
  </si>
  <si>
    <t>密钥值</t>
  </si>
  <si>
    <t>杂凑值</t>
  </si>
  <si>
    <t>IPSec提供的安全服务不包括</t>
  </si>
  <si>
    <t>公有性</t>
  </si>
  <si>
    <t>重传保护</t>
  </si>
  <si>
    <t>黑客在网上经常采用的手段包括（）。</t>
  </si>
  <si>
    <t>数字证书采用公钥体制，即利用一对相互匹配的密钥进行</t>
  </si>
  <si>
    <t>加密、解密</t>
  </si>
  <si>
    <t>安全认证</t>
  </si>
  <si>
    <t>关于数字签名，以下说法不正确的是</t>
  </si>
  <si>
    <t>能够保证信息是由签发者自己签名发送的</t>
  </si>
  <si>
    <t>能够保证信息是由签发后到收到为止未曾做过任何的修改</t>
  </si>
  <si>
    <t>最简单的防火墙是使用</t>
  </si>
  <si>
    <t>通常所说的移动式VPN，指</t>
  </si>
  <si>
    <t>Acess VPN</t>
  </si>
  <si>
    <t>CA的中文含义是</t>
  </si>
  <si>
    <t>电子中心</t>
  </si>
  <si>
    <t>金融中心</t>
  </si>
  <si>
    <t>银行中心</t>
  </si>
  <si>
    <t>电子钱包是与浏览器一起工作的</t>
  </si>
  <si>
    <t>信息系统</t>
  </si>
  <si>
    <t>集成系统</t>
  </si>
  <si>
    <t>助手应用程序</t>
  </si>
  <si>
    <t>在电子钱包内可以装入各种</t>
  </si>
  <si>
    <t>电子货币</t>
  </si>
  <si>
    <t>用户资料</t>
  </si>
  <si>
    <t>认证资料</t>
  </si>
  <si>
    <t>数字证书的作用是证明证书中列出的用户合法拥有证书中列出的</t>
  </si>
  <si>
    <t>私人密钥</t>
  </si>
  <si>
    <t>加密密钥</t>
  </si>
  <si>
    <t>解密密钥</t>
  </si>
  <si>
    <t>SSL协议和SET协议相比较，区别可以归纳为</t>
  </si>
  <si>
    <t>功能简单，费用昂贵</t>
  </si>
  <si>
    <t>功能强大，费用便宜</t>
  </si>
  <si>
    <t>功能强大，费用昂贵</t>
  </si>
  <si>
    <t>功能简单，费用便宜</t>
  </si>
  <si>
    <t>身份认证中的证书由（）发行。</t>
  </si>
  <si>
    <t>认证授权机构</t>
  </si>
  <si>
    <t>下述哪一项不属于计算机病毒的特点？</t>
  </si>
  <si>
    <t>强制性</t>
  </si>
  <si>
    <t>从网络安全威胁的承受对象看，下面哪个属于网络安全威胁的来源？</t>
  </si>
  <si>
    <t>对交易双方的安全威胁</t>
  </si>
  <si>
    <t>对数据库的安全威胁</t>
  </si>
  <si>
    <t>对交易平台的安全威胁</t>
  </si>
  <si>
    <t>对交易客户的安全威胁</t>
  </si>
  <si>
    <t>下述哪项不是计算机病毒在技术方面的防范措施？</t>
  </si>
  <si>
    <t>不要频繁更新系统软件，防止病毒在更新过程中进行感染　</t>
  </si>
  <si>
    <t>在系统开机设置中进行设置，防止病毒感染硬盘引导区</t>
  </si>
  <si>
    <t>选用防病毒软件对病毒进行实时监测　</t>
  </si>
  <si>
    <t>及时更新病毒软件及病毒特征库，防止新病毒的侵入</t>
  </si>
  <si>
    <t>下述哪个不是常用国外防病毒软件？</t>
  </si>
  <si>
    <t>PC-cillin</t>
  </si>
  <si>
    <t>Norton</t>
  </si>
  <si>
    <t>Mcafee</t>
  </si>
  <si>
    <t>AV95</t>
  </si>
  <si>
    <t>下述哪个是防火墙的作用？</t>
  </si>
  <si>
    <t>可限制对internet特殊站点的访问</t>
  </si>
  <si>
    <t>对整个网络系统的防火方面起安全作用</t>
  </si>
  <si>
    <t>内部网主机无法访问外部网</t>
  </si>
  <si>
    <t>可防止计算机因电压过高而引起的起火</t>
  </si>
  <si>
    <t>黑客是指什么？</t>
  </si>
  <si>
    <t>计算机病毒能通过下述哪个传播媒介进行传播？</t>
  </si>
  <si>
    <t>电波</t>
  </si>
  <si>
    <t>纸张文件</t>
  </si>
  <si>
    <t>互联网</t>
  </si>
  <si>
    <t>空气</t>
  </si>
  <si>
    <t>特洛伊木马类型病毒的主要危害是</t>
  </si>
  <si>
    <t>损害引导扇区</t>
  </si>
  <si>
    <t>删除硬盘上的数据文件</t>
  </si>
  <si>
    <t>删除硬盘上的系统文件</t>
  </si>
  <si>
    <t>窃取系统的机密信息</t>
  </si>
  <si>
    <t>下述哪项是选择防毒软件应考虑的要素？</t>
  </si>
  <si>
    <t>技术的先进性和稳定性、病毒的响应速度　</t>
  </si>
  <si>
    <t>技术支持程度、防病毒软件使用界面是否漂亮　</t>
  </si>
  <si>
    <t>用户的操作系统、技术的先进性和稳定性</t>
  </si>
  <si>
    <t>防病毒软件使用界面是否漂亮、技术支持程度</t>
  </si>
  <si>
    <t>下列是SSL协议支持的加密算法有</t>
  </si>
  <si>
    <t>RC2</t>
  </si>
  <si>
    <t>RC3</t>
  </si>
  <si>
    <t>RC4</t>
  </si>
  <si>
    <t>下列内容属于SSL协议的特点（优、缺点）的是</t>
  </si>
  <si>
    <t>不用为客户瑞安装软件</t>
  </si>
  <si>
    <t>不能使用大量的图形文件</t>
  </si>
  <si>
    <t>可以在互联网以及公用网上使用</t>
  </si>
  <si>
    <t>不用必须进行实时通信</t>
  </si>
  <si>
    <t>下列说法错误的是</t>
  </si>
  <si>
    <t>电子商务本身并不是高科技</t>
  </si>
  <si>
    <t>电子商务是对传统商务的一种革命</t>
  </si>
  <si>
    <t>电子商务的本质是商务</t>
  </si>
  <si>
    <t>网上教育并不属于电子商务的范畴</t>
  </si>
  <si>
    <t>微支付系统的设计目标是</t>
  </si>
  <si>
    <t>费用低</t>
  </si>
  <si>
    <t>延迟为不可忽略程度</t>
  </si>
  <si>
    <t>具有普遍性和可伸缩性</t>
  </si>
  <si>
    <t>单击就可以支付</t>
  </si>
  <si>
    <t>下列电子交易模型中不适合小额交易的是</t>
  </si>
  <si>
    <t>支付系统无安全措施的模型</t>
  </si>
  <si>
    <t>通过第三方经纪人支付的模型</t>
  </si>
  <si>
    <t>电子现金支付模型</t>
  </si>
  <si>
    <t>支付系统使用简单加密的模型</t>
  </si>
  <si>
    <t>SSL协议提供的基本安全服务包括</t>
  </si>
  <si>
    <t>加密服务</t>
  </si>
  <si>
    <t>企业证书</t>
  </si>
  <si>
    <t>认证服务</t>
  </si>
  <si>
    <t>保证数据完整</t>
  </si>
  <si>
    <t>关于公钥体制，以下说法正确的是</t>
  </si>
  <si>
    <t>AD</t>
  </si>
  <si>
    <t>利用私钥解密和签名</t>
  </si>
  <si>
    <t>利用公钥加密和签名</t>
  </si>
  <si>
    <t>利用私钥解密和验证签名</t>
  </si>
  <si>
    <t>利用公钥加密和验证签名</t>
  </si>
  <si>
    <t>关于数字证书以下说法正确的是</t>
  </si>
  <si>
    <t>有认证中心发型</t>
  </si>
  <si>
    <t>经认证中心数字签名</t>
  </si>
  <si>
    <t>其作用类似于日程生活中的身份证</t>
  </si>
  <si>
    <t>是网络通讯中证明各方身份的一系列数据</t>
  </si>
  <si>
    <t>阻止非法用户进入系统使用</t>
  </si>
  <si>
    <t>以下不可否认业务中为了保护收信人的是</t>
  </si>
  <si>
    <t>电子商务安全的中心内容共有几项？</t>
  </si>
  <si>
    <t>数字签名有时需要某人对一个文件签名，而又不让他知道文件内容，称为</t>
  </si>
  <si>
    <t>《电气装置安装工程、接地装置施工及验收规范》的国家标准代码是</t>
  </si>
  <si>
    <t>GB9361-88</t>
  </si>
  <si>
    <t>计算机病毒是指</t>
  </si>
  <si>
    <t>带细菌的磁盘</t>
  </si>
  <si>
    <t>已损坏的磁盘</t>
  </si>
  <si>
    <t>具有破坏性的特制程序</t>
  </si>
  <si>
    <t>被破坏了的程序</t>
  </si>
  <si>
    <t>微型机中使用关系数据库，就应用领域而言，属于</t>
  </si>
  <si>
    <t>数据处理</t>
  </si>
  <si>
    <t>科学计算</t>
  </si>
  <si>
    <t>实时控制</t>
  </si>
  <si>
    <t>计算机辅助设计</t>
  </si>
  <si>
    <t>计算机能直接识别的语言是</t>
  </si>
  <si>
    <t>汇编语言</t>
  </si>
  <si>
    <t>自然语言</t>
  </si>
  <si>
    <t>机器语言</t>
  </si>
  <si>
    <t>高级语言</t>
  </si>
  <si>
    <t>断电后会使数据丢失的存储器是</t>
  </si>
  <si>
    <t>ROM（只读存储器）</t>
  </si>
  <si>
    <t>RAM（随机存储器</t>
  </si>
  <si>
    <t>磁盘</t>
  </si>
  <si>
    <t>光盘</t>
  </si>
  <si>
    <t>CFCA证书种类包括</t>
  </si>
  <si>
    <t>个人高级证书</t>
  </si>
  <si>
    <t>代码签名证书</t>
  </si>
  <si>
    <t>PKI技术能有效的解决电子商务应用中的哪些问题</t>
  </si>
  <si>
    <t>机密性</t>
  </si>
  <si>
    <t>存取控制</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</si>
</sst>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2">
    <font>
      <sz val="11"/>
      <color theme="1"/>
      <name val="宋体"/>
      <charset val="134"/>
      <scheme val="minor"/>
    </font>
    <font>
      <sz val="12"/>
      <color theme="1"/>
      <name val="宋体"/>
      <charset val="134"/>
      <scheme val="minor"/>
    </font>
    <font>
      <sz val="11"/>
      <color theme="1"/>
      <name val="Songti SC Regular"/>
      <family val="2"/>
      <charset val="0"/>
    </font>
    <font>
      <sz val="11"/>
      <color theme="1"/>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b/>
      <sz val="11"/>
      <color rgb="FFFFFFFF"/>
      <name val="宋体"/>
      <charset val="0"/>
      <scheme val="minor"/>
    </font>
    <font>
      <sz val="11"/>
      <color rgb="FF006100"/>
      <name val="宋体"/>
      <charset val="0"/>
      <scheme val="minor"/>
    </font>
    <font>
      <b/>
      <sz val="13"/>
      <color theme="3"/>
      <name val="宋体"/>
      <charset val="134"/>
      <scheme val="minor"/>
    </font>
    <font>
      <u/>
      <sz val="11"/>
      <color rgb="FF800080"/>
      <name val="宋体"/>
      <charset val="0"/>
      <scheme val="minor"/>
    </font>
    <font>
      <u/>
      <sz val="11"/>
      <color rgb="FF0000FF"/>
      <name val="宋体"/>
      <charset val="0"/>
      <scheme val="minor"/>
    </font>
    <font>
      <i/>
      <sz val="11"/>
      <color rgb="FF7F7F7F"/>
      <name val="宋体"/>
      <charset val="0"/>
      <scheme val="minor"/>
    </font>
    <font>
      <sz val="11"/>
      <color rgb="FFFA7D00"/>
      <name val="宋体"/>
      <charset val="0"/>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6"/>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4"/>
        <bgColor indexed="64"/>
      </patternFill>
    </fill>
    <fill>
      <patternFill patternType="solid">
        <fgColor theme="6"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theme="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11" borderId="0" applyNumberFormat="0" applyBorder="0" applyAlignment="0" applyProtection="0">
      <alignment vertical="center"/>
    </xf>
    <xf numFmtId="0" fontId="9"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16"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4" fillId="2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6" borderId="1" applyNumberFormat="0" applyFont="0" applyAlignment="0" applyProtection="0">
      <alignment vertical="center"/>
    </xf>
    <xf numFmtId="0" fontId="4" fillId="22"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5" applyNumberFormat="0" applyFill="0" applyAlignment="0" applyProtection="0">
      <alignment vertical="center"/>
    </xf>
    <xf numFmtId="0" fontId="15" fillId="0" borderId="5" applyNumberFormat="0" applyFill="0" applyAlignment="0" applyProtection="0">
      <alignment vertical="center"/>
    </xf>
    <xf numFmtId="0" fontId="4" fillId="4" borderId="0" applyNumberFormat="0" applyBorder="0" applyAlignment="0" applyProtection="0">
      <alignment vertical="center"/>
    </xf>
    <xf numFmtId="0" fontId="11" fillId="0" borderId="4" applyNumberFormat="0" applyFill="0" applyAlignment="0" applyProtection="0">
      <alignment vertical="center"/>
    </xf>
    <xf numFmtId="0" fontId="4" fillId="24" borderId="0" applyNumberFormat="0" applyBorder="0" applyAlignment="0" applyProtection="0">
      <alignment vertical="center"/>
    </xf>
    <xf numFmtId="0" fontId="20" fillId="8" borderId="8" applyNumberFormat="0" applyAlignment="0" applyProtection="0">
      <alignment vertical="center"/>
    </xf>
    <xf numFmtId="0" fontId="10" fillId="8" borderId="3" applyNumberFormat="0" applyAlignment="0" applyProtection="0">
      <alignment vertical="center"/>
    </xf>
    <xf numFmtId="0" fontId="13" fillId="17" borderId="6" applyNumberFormat="0" applyAlignment="0" applyProtection="0">
      <alignment vertical="center"/>
    </xf>
    <xf numFmtId="0" fontId="3" fillId="26" borderId="0" applyNumberFormat="0" applyBorder="0" applyAlignment="0" applyProtection="0">
      <alignment vertical="center"/>
    </xf>
    <xf numFmtId="0" fontId="4" fillId="30" borderId="0" applyNumberFormat="0" applyBorder="0" applyAlignment="0" applyProtection="0">
      <alignment vertical="center"/>
    </xf>
    <xf numFmtId="0" fontId="19" fillId="0" borderId="7" applyNumberFormat="0" applyFill="0" applyAlignment="0" applyProtection="0">
      <alignment vertical="center"/>
    </xf>
    <xf numFmtId="0" fontId="6" fillId="0" borderId="2" applyNumberFormat="0" applyFill="0" applyAlignment="0" applyProtection="0">
      <alignment vertical="center"/>
    </xf>
    <xf numFmtId="0" fontId="14" fillId="19" borderId="0" applyNumberFormat="0" applyBorder="0" applyAlignment="0" applyProtection="0">
      <alignment vertical="center"/>
    </xf>
    <xf numFmtId="0" fontId="21" fillId="29" borderId="0" applyNumberFormat="0" applyBorder="0" applyAlignment="0" applyProtection="0">
      <alignment vertical="center"/>
    </xf>
    <xf numFmtId="0" fontId="3" fillId="3" borderId="0" applyNumberFormat="0" applyBorder="0" applyAlignment="0" applyProtection="0">
      <alignment vertical="center"/>
    </xf>
    <xf numFmtId="0" fontId="4" fillId="15" borderId="0" applyNumberFormat="0" applyBorder="0" applyAlignment="0" applyProtection="0">
      <alignment vertical="center"/>
    </xf>
    <xf numFmtId="0" fontId="3" fillId="10" borderId="0" applyNumberFormat="0" applyBorder="0" applyAlignment="0" applyProtection="0">
      <alignment vertical="center"/>
    </xf>
    <xf numFmtId="0" fontId="3" fillId="2" borderId="0" applyNumberFormat="0" applyBorder="0" applyAlignment="0" applyProtection="0">
      <alignment vertical="center"/>
    </xf>
    <xf numFmtId="0" fontId="3" fillId="21" borderId="0" applyNumberFormat="0" applyBorder="0" applyAlignment="0" applyProtection="0">
      <alignment vertical="center"/>
    </xf>
    <xf numFmtId="0" fontId="3" fillId="18" borderId="0" applyNumberFormat="0" applyBorder="0" applyAlignment="0" applyProtection="0">
      <alignment vertical="center"/>
    </xf>
    <xf numFmtId="0" fontId="4" fillId="9" borderId="0" applyNumberFormat="0" applyBorder="0" applyAlignment="0" applyProtection="0">
      <alignment vertical="center"/>
    </xf>
    <xf numFmtId="0" fontId="4" fillId="14" borderId="0" applyNumberFormat="0" applyBorder="0" applyAlignment="0" applyProtection="0">
      <alignment vertical="center"/>
    </xf>
    <xf numFmtId="0" fontId="3" fillId="23" borderId="0" applyNumberFormat="0" applyBorder="0" applyAlignment="0" applyProtection="0">
      <alignment vertical="center"/>
    </xf>
    <xf numFmtId="0" fontId="3" fillId="28" borderId="0" applyNumberFormat="0" applyBorder="0" applyAlignment="0" applyProtection="0">
      <alignment vertical="center"/>
    </xf>
    <xf numFmtId="0" fontId="4" fillId="27" borderId="0" applyNumberFormat="0" applyBorder="0" applyAlignment="0" applyProtection="0">
      <alignment vertical="center"/>
    </xf>
    <xf numFmtId="0" fontId="3" fillId="31" borderId="0" applyNumberFormat="0" applyBorder="0" applyAlignment="0" applyProtection="0">
      <alignment vertical="center"/>
    </xf>
    <xf numFmtId="0" fontId="4" fillId="13" borderId="0" applyNumberFormat="0" applyBorder="0" applyAlignment="0" applyProtection="0">
      <alignment vertical="center"/>
    </xf>
    <xf numFmtId="0" fontId="4" fillId="32" borderId="0" applyNumberFormat="0" applyBorder="0" applyAlignment="0" applyProtection="0">
      <alignment vertical="center"/>
    </xf>
    <xf numFmtId="0" fontId="3" fillId="25" borderId="0" applyNumberFormat="0" applyBorder="0" applyAlignment="0" applyProtection="0">
      <alignment vertical="center"/>
    </xf>
    <xf numFmtId="0" fontId="4" fillId="12" borderId="0" applyNumberFormat="0" applyBorder="0" applyAlignment="0" applyProtection="0">
      <alignment vertical="center"/>
    </xf>
  </cellStyleXfs>
  <cellXfs count="4">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0</xdr:row>
      <xdr:rowOff>0</xdr:rowOff>
    </xdr:from>
    <xdr:to>
      <xdr:col>5</xdr:col>
      <xdr:colOff>304165</xdr:colOff>
      <xdr:row>0</xdr:row>
      <xdr:rowOff>250190</xdr:rowOff>
    </xdr:to>
    <xdr:sp>
      <xdr:nvSpPr>
        <xdr:cNvPr id="2" name="AutoShape 1" descr="/olex/upload/10614/olex_item/a592736df99747bbaca14b4f22c63a75.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 name="AutoShape 2" descr="/olex/upload/10614/olex_item/70a547b2ac454c87b3fa985e58811635.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 name="AutoShape 3" descr="/olex/upload/10614/olex_item/706a6965a3b44352bb29622b6aee7215.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 name="AutoShape 4" descr="/olex/upload/10614/olex_item/f02d5909e35445f0bba0f6b9beab7f28.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 name="AutoShape 5" descr="/olex/upload/10614/olex_item/174389ace1f74ab29a9abab363d5ebb9.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7" name="AutoShape 6" descr="/olex/upload/10614/olex_item/c0fe79620bc446f7a6e1c4d5c030fdc2.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 name="AutoShape 7" descr="/olex/upload/10614/olex_item/82773d41e8d6467d91a6c7c9646b5254.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9" name="AutoShape 8" descr="/olex/upload/10614/olex_item/d2f4d2ee5a79470f9c560d1796c71529.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0" name="AutoShape 9" descr="/olex/upload/10614/olex_item/f9c815dda1834622aee9775081219783.png"/>
        <xdr:cNvSpPr>
          <a:spLocks noChangeAspect="1"/>
        </xdr:cNvSpPr>
      </xdr:nvSpPr>
      <xdr:spPr>
        <a:xfrm>
          <a:off x="1813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 name="AutoShape 10" descr="/olex/upload/10614/olex_item/41f0abd63cce40abb3cbc455ea32167e.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2" name="AutoShape 11" descr="/olex/upload/10614/olex_item/a63b0d4de6a649ca8b0535f70258a280.png"/>
        <xdr:cNvSpPr>
          <a:spLocks noChangeAspect="1"/>
        </xdr:cNvSpPr>
      </xdr:nvSpPr>
      <xdr:spPr>
        <a:xfrm>
          <a:off x="1813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 name="AutoShape 12" descr="/olex/upload/10614/olex_item/6198217444ae42e79f73872bd7c34af5.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 name="AutoShape 13" descr="/olex/upload/10614/olex_item/8d43f7c95a1745af9f09fc0920e9c28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 name="AutoShape 14" descr="/olex/upload/10614/olex_item/cba171ed327c48fa81cd71fab7ac913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 name="AutoShape 15" descr="/olex/upload/10614/olex_item/45402da841fb420aa9d7211ffeaab3c5.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 name="AutoShape 16" descr="/olex/upload/10614/olex_item/6587a6e6593344d49a914e788fe8d6f5.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 name="AutoShape 17" descr="/olex/upload/10614/olex_item/12846f19169949158b098588001d5aef.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 name="AutoShape 18" descr="/olex/upload/10614/olex_item/634c5e86651642deb4113a0325ff8080.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0" name="AutoShape 19" descr="/olex/upload/10614/olex_item/30e093ec07644edca79edb365bd243fc.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1" name="AutoShape 20" descr="/olex/upload/10614/olex_item/1a8e4f62fded4072bf06d92b5c2f6226.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 name="AutoShape 21" descr="/olex/upload/10614/olex_item/d1ca8ed559224edbbb406d6b59203890.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 name="AutoShape 22" descr="/olex/upload/10614/olex_item/6203f644bc664e4980d0ffc2757513b6.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4" name="AutoShape 23" descr="/olex/upload/10614/olex_item/39c594f459104abeaa2efc87a55ce2f6.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 name="AutoShape 24" descr="/olex/upload/10614/olex_item/8485ea4005f94e19a1767e2e95c1473c.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 name="AutoShape 25" descr="/olex/upload/10614/olex_item/0fda3df457714b7ea10fddf4e25ef174.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 name="AutoShape 26" descr="/olex/upload/10614/olex_item/437c9df2471f405d99617c54cfc67852.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 name="AutoShape 27" descr="/olex/upload/10614/olex_item/4fd8b0659c0c4d30855b59f91d3e449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9" name="AutoShape 28" descr="/olex/upload/10614/olex_item/dc47b8da40b749359f9b1b274e7d8b37.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 name="AutoShape 29" descr="/olex/upload/10614/olex_item/ca2d5110143a426c9e34e8d8ae463899.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 name="AutoShape 30" descr="/olex/upload/10614/olex_item/bd15eac2e4c646c5be6063ef10624c49.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 name="AutoShape 31" descr="/olex/upload/10614/olex_item/6268cd6be2b448c780be50ebc9bfcbc7.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 name="AutoShape 32" descr="/olex/upload/10614/olex_item/38a3183a43124e22b1fe1bccc474e38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 name="AutoShape 33" descr="/olex/upload/10614/olex_item/551e5c82c8604a27bf08a3d6b9fcaea6.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 name="AutoShape 34" descr="/olex/upload/10614/olex_item/a9b69be479a5423ca7e406f5a3a832ce.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 name="AutoShape 35" descr="/olex/upload/10614/olex_item/3442c2137cae45c792baaa917114f050.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 name="AutoShape 36" descr="/olex/upload/10614/olex_item/0e7fee3d75964d69bc54aad40ba09736.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8" name="AutoShape 37" descr="/olex/upload/10614/olex_item/3e6bdee045794648af695d466a4fb868.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 name="AutoShape 38" descr="/olex/upload/10614/olex_item/49d7ffa888df48c697e4481abdaf3980.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0" name="AutoShape 39" descr="/olex/upload/10614/olex_item/ea5dc4ad19264df189ba4853527bf78d.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1" name="AutoShape 40" descr="/olex/upload/10614/olex_item/f4b6675ed87d47a591a4a2924845e57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2" name="AutoShape 41" descr="/olex/upload/10614/olex_item/704bca5659404fdbb9bbf3d3d5f05bd9.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3" name="AutoShape 42" descr="/olex/upload/10614/olex_item/d0b1beee9d404de5be4b9c4af4f26e77.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4" name="AutoShape 43" descr="/olex/upload/10614/olex_item/c120c40a3d1d4b438b712be87b3b7c3e.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5" name="AutoShape 44" descr="/olex/upload/10614/olex_item/95cba1c1e37b49cb8634e5cb5d5d1298.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6" name="AutoShape 45" descr="/olex/upload/10614/olex_item/bb3d5cde8d484ebca50e508f40188bf3.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7" name="AutoShape 46" descr="/olex/upload/10614/olex_item/e6820f9e9fb04d58a692964ec1bf4d18.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8" name="AutoShape 47" descr="/olex/upload/10614/olex_item/b0bd54c2bdb3446183775b9adbeb210e.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9" name="AutoShape 48" descr="/olex/upload/10614/olex_item/fdc86fe91cd54213aec761961158a990.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0" name="AutoShape 49" descr="/olex/upload/10614/olex_item/1c98512a642e4a32b9bb1f55573fbce4.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1" name="AutoShape 50" descr="/olex/upload/10614/olex_item/e6b1324761584e03ae5ef6688bc65e4e.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52" name="AutoShape 51" descr="/olex/upload/10614/olex_item/c0f809aeaa2c44318c610f163123cad5.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53" name="AutoShape 52" descr="/olex/upload/10614/olex_item/1871d788e59249d1bb453e55b27a0c29.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30</xdr:row>
      <xdr:rowOff>0</xdr:rowOff>
    </xdr:from>
    <xdr:to>
      <xdr:col>1</xdr:col>
      <xdr:colOff>304165</xdr:colOff>
      <xdr:row>30</xdr:row>
      <xdr:rowOff>250190</xdr:rowOff>
    </xdr:to>
    <xdr:sp>
      <xdr:nvSpPr>
        <xdr:cNvPr id="54" name="AutoShape 53" descr="/olex/upload/10614/olex_item/eecf375718a9412ebbd84f875d8e36f4.png"/>
        <xdr:cNvSpPr>
          <a:spLocks noChangeAspect="1"/>
        </xdr:cNvSpPr>
      </xdr:nvSpPr>
      <xdr:spPr>
        <a:xfrm>
          <a:off x="1495425" y="7620000"/>
          <a:ext cx="304165" cy="250190"/>
        </a:xfrm>
        <a:prstGeom prst="rect">
          <a:avLst/>
        </a:prstGeom>
        <a:noFill/>
        <a:ln w="9525">
          <a:noFill/>
        </a:ln>
      </xdr:spPr>
    </xdr:sp>
    <xdr:clientData/>
  </xdr:twoCellAnchor>
  <xdr:twoCellAnchor editAs="oneCell">
    <xdr:from>
      <xdr:col>3</xdr:col>
      <xdr:colOff>0</xdr:colOff>
      <xdr:row>30</xdr:row>
      <xdr:rowOff>0</xdr:rowOff>
    </xdr:from>
    <xdr:to>
      <xdr:col>3</xdr:col>
      <xdr:colOff>304165</xdr:colOff>
      <xdr:row>30</xdr:row>
      <xdr:rowOff>250190</xdr:rowOff>
    </xdr:to>
    <xdr:sp>
      <xdr:nvSpPr>
        <xdr:cNvPr id="55" name="AutoShape 54" descr="/olex/upload/10614/olex_item/fe594c5ff0a7455caef22fdb55fe7085.png"/>
        <xdr:cNvSpPr>
          <a:spLocks noChangeAspect="1"/>
        </xdr:cNvSpPr>
      </xdr:nvSpPr>
      <xdr:spPr>
        <a:xfrm>
          <a:off x="2867025" y="7620000"/>
          <a:ext cx="304165" cy="250190"/>
        </a:xfrm>
        <a:prstGeom prst="rect">
          <a:avLst/>
        </a:prstGeom>
        <a:noFill/>
        <a:ln w="9525">
          <a:noFill/>
        </a:ln>
      </xdr:spPr>
    </xdr:sp>
    <xdr:clientData/>
  </xdr:twoCellAnchor>
  <xdr:twoCellAnchor editAs="oneCell">
    <xdr:from>
      <xdr:col>4</xdr:col>
      <xdr:colOff>0</xdr:colOff>
      <xdr:row>30</xdr:row>
      <xdr:rowOff>0</xdr:rowOff>
    </xdr:from>
    <xdr:to>
      <xdr:col>4</xdr:col>
      <xdr:colOff>304165</xdr:colOff>
      <xdr:row>30</xdr:row>
      <xdr:rowOff>250190</xdr:rowOff>
    </xdr:to>
    <xdr:sp>
      <xdr:nvSpPr>
        <xdr:cNvPr id="56" name="AutoShape 55" descr="/olex/upload/10614/olex_item/c5e6b5fcb313427a8d0a5e9cdba05b0c.png"/>
        <xdr:cNvSpPr>
          <a:spLocks noChangeAspect="1"/>
        </xdr:cNvSpPr>
      </xdr:nvSpPr>
      <xdr:spPr>
        <a:xfrm>
          <a:off x="3552825" y="7620000"/>
          <a:ext cx="304165" cy="250190"/>
        </a:xfrm>
        <a:prstGeom prst="rect">
          <a:avLst/>
        </a:prstGeom>
        <a:noFill/>
        <a:ln w="9525">
          <a:noFill/>
        </a:ln>
      </xdr:spPr>
    </xdr:sp>
    <xdr:clientData/>
  </xdr:twoCellAnchor>
  <xdr:twoCellAnchor editAs="oneCell">
    <xdr:from>
      <xdr:col>5</xdr:col>
      <xdr:colOff>0</xdr:colOff>
      <xdr:row>30</xdr:row>
      <xdr:rowOff>0</xdr:rowOff>
    </xdr:from>
    <xdr:to>
      <xdr:col>5</xdr:col>
      <xdr:colOff>304165</xdr:colOff>
      <xdr:row>30</xdr:row>
      <xdr:rowOff>250190</xdr:rowOff>
    </xdr:to>
    <xdr:sp>
      <xdr:nvSpPr>
        <xdr:cNvPr id="57" name="AutoShape 56" descr="/olex/upload/10614/olex_item/28fe70448bcd4b40b411cbce57627078.png"/>
        <xdr:cNvSpPr>
          <a:spLocks noChangeAspect="1"/>
        </xdr:cNvSpPr>
      </xdr:nvSpPr>
      <xdr:spPr>
        <a:xfrm>
          <a:off x="4238625" y="7620000"/>
          <a:ext cx="304165" cy="250190"/>
        </a:xfrm>
        <a:prstGeom prst="rect">
          <a:avLst/>
        </a:prstGeom>
        <a:noFill/>
        <a:ln w="9525">
          <a:noFill/>
        </a:ln>
      </xdr:spPr>
    </xdr:sp>
    <xdr:clientData/>
  </xdr:twoCellAnchor>
  <xdr:twoCellAnchor editAs="oneCell">
    <xdr:from>
      <xdr:col>6</xdr:col>
      <xdr:colOff>0</xdr:colOff>
      <xdr:row>30</xdr:row>
      <xdr:rowOff>0</xdr:rowOff>
    </xdr:from>
    <xdr:to>
      <xdr:col>6</xdr:col>
      <xdr:colOff>304165</xdr:colOff>
      <xdr:row>30</xdr:row>
      <xdr:rowOff>250190</xdr:rowOff>
    </xdr:to>
    <xdr:sp>
      <xdr:nvSpPr>
        <xdr:cNvPr id="58" name="AutoShape 57" descr="/olex/upload/10614/olex_item/b2ab223d34504a16970b47eb48f5f4b4.png"/>
        <xdr:cNvSpPr>
          <a:spLocks noChangeAspect="1"/>
        </xdr:cNvSpPr>
      </xdr:nvSpPr>
      <xdr:spPr>
        <a:xfrm>
          <a:off x="4924425" y="7620000"/>
          <a:ext cx="304165" cy="250190"/>
        </a:xfrm>
        <a:prstGeom prst="rect">
          <a:avLst/>
        </a:prstGeom>
        <a:noFill/>
        <a:ln w="9525">
          <a:noFill/>
        </a:ln>
      </xdr:spPr>
    </xdr:sp>
    <xdr:clientData/>
  </xdr:twoCellAnchor>
  <xdr:twoCellAnchor editAs="oneCell">
    <xdr:from>
      <xdr:col>3</xdr:col>
      <xdr:colOff>0</xdr:colOff>
      <xdr:row>33</xdr:row>
      <xdr:rowOff>0</xdr:rowOff>
    </xdr:from>
    <xdr:to>
      <xdr:col>3</xdr:col>
      <xdr:colOff>304165</xdr:colOff>
      <xdr:row>33</xdr:row>
      <xdr:rowOff>250190</xdr:rowOff>
    </xdr:to>
    <xdr:sp>
      <xdr:nvSpPr>
        <xdr:cNvPr id="59" name="AutoShape 58" descr="/olex/upload/10614/olex_item/0cf24d4665a742988f0cf0101be69312.png"/>
        <xdr:cNvSpPr>
          <a:spLocks noChangeAspect="1"/>
        </xdr:cNvSpPr>
      </xdr:nvSpPr>
      <xdr:spPr>
        <a:xfrm>
          <a:off x="2867025" y="8382000"/>
          <a:ext cx="304165" cy="250190"/>
        </a:xfrm>
        <a:prstGeom prst="rect">
          <a:avLst/>
        </a:prstGeom>
        <a:noFill/>
        <a:ln w="9525">
          <a:noFill/>
        </a:ln>
      </xdr:spPr>
    </xdr:sp>
    <xdr:clientData/>
  </xdr:twoCellAnchor>
  <xdr:twoCellAnchor editAs="oneCell">
    <xdr:from>
      <xdr:col>4</xdr:col>
      <xdr:colOff>0</xdr:colOff>
      <xdr:row>33</xdr:row>
      <xdr:rowOff>0</xdr:rowOff>
    </xdr:from>
    <xdr:to>
      <xdr:col>4</xdr:col>
      <xdr:colOff>304165</xdr:colOff>
      <xdr:row>33</xdr:row>
      <xdr:rowOff>250190</xdr:rowOff>
    </xdr:to>
    <xdr:sp>
      <xdr:nvSpPr>
        <xdr:cNvPr id="60" name="AutoShape 59" descr="/olex/upload/10614/olex_item/df9a194ad543419ca5f82413e822c921.png"/>
        <xdr:cNvSpPr>
          <a:spLocks noChangeAspect="1"/>
        </xdr:cNvSpPr>
      </xdr:nvSpPr>
      <xdr:spPr>
        <a:xfrm>
          <a:off x="3552825" y="8382000"/>
          <a:ext cx="304165" cy="250190"/>
        </a:xfrm>
        <a:prstGeom prst="rect">
          <a:avLst/>
        </a:prstGeom>
        <a:noFill/>
        <a:ln w="9525">
          <a:noFill/>
        </a:ln>
      </xdr:spPr>
    </xdr:sp>
    <xdr:clientData/>
  </xdr:twoCellAnchor>
  <xdr:twoCellAnchor editAs="oneCell">
    <xdr:from>
      <xdr:col>5</xdr:col>
      <xdr:colOff>0</xdr:colOff>
      <xdr:row>33</xdr:row>
      <xdr:rowOff>0</xdr:rowOff>
    </xdr:from>
    <xdr:to>
      <xdr:col>5</xdr:col>
      <xdr:colOff>304165</xdr:colOff>
      <xdr:row>33</xdr:row>
      <xdr:rowOff>250190</xdr:rowOff>
    </xdr:to>
    <xdr:sp>
      <xdr:nvSpPr>
        <xdr:cNvPr id="61" name="AutoShape 60" descr="/olex/upload/10614/olex_item/8659b2cb0a3944ad8b67866d3ae0a302.png"/>
        <xdr:cNvSpPr>
          <a:spLocks noChangeAspect="1"/>
        </xdr:cNvSpPr>
      </xdr:nvSpPr>
      <xdr:spPr>
        <a:xfrm>
          <a:off x="4238625" y="8382000"/>
          <a:ext cx="304165" cy="250190"/>
        </a:xfrm>
        <a:prstGeom prst="rect">
          <a:avLst/>
        </a:prstGeom>
        <a:noFill/>
        <a:ln w="9525">
          <a:noFill/>
        </a:ln>
      </xdr:spPr>
    </xdr:sp>
    <xdr:clientData/>
  </xdr:twoCellAnchor>
  <xdr:twoCellAnchor editAs="oneCell">
    <xdr:from>
      <xdr:col>6</xdr:col>
      <xdr:colOff>0</xdr:colOff>
      <xdr:row>33</xdr:row>
      <xdr:rowOff>0</xdr:rowOff>
    </xdr:from>
    <xdr:to>
      <xdr:col>6</xdr:col>
      <xdr:colOff>304165</xdr:colOff>
      <xdr:row>33</xdr:row>
      <xdr:rowOff>250190</xdr:rowOff>
    </xdr:to>
    <xdr:sp>
      <xdr:nvSpPr>
        <xdr:cNvPr id="62" name="AutoShape 61" descr="/olex/upload/10614/olex_item/e5bef3b0d0504bf99409216fd6bcc0d9.png"/>
        <xdr:cNvSpPr>
          <a:spLocks noChangeAspect="1"/>
        </xdr:cNvSpPr>
      </xdr:nvSpPr>
      <xdr:spPr>
        <a:xfrm>
          <a:off x="4924425" y="8382000"/>
          <a:ext cx="304165" cy="250190"/>
        </a:xfrm>
        <a:prstGeom prst="rect">
          <a:avLst/>
        </a:prstGeom>
        <a:noFill/>
        <a:ln w="9525">
          <a:noFill/>
        </a:ln>
      </xdr:spPr>
    </xdr:sp>
    <xdr:clientData/>
  </xdr:twoCellAnchor>
  <xdr:twoCellAnchor editAs="oneCell">
    <xdr:from>
      <xdr:col>1</xdr:col>
      <xdr:colOff>0</xdr:colOff>
      <xdr:row>34</xdr:row>
      <xdr:rowOff>0</xdr:rowOff>
    </xdr:from>
    <xdr:to>
      <xdr:col>1</xdr:col>
      <xdr:colOff>304165</xdr:colOff>
      <xdr:row>34</xdr:row>
      <xdr:rowOff>250190</xdr:rowOff>
    </xdr:to>
    <xdr:sp>
      <xdr:nvSpPr>
        <xdr:cNvPr id="63" name="AutoShape 62" descr="/olex/upload/10614/olex_item/533e2989d9384c398926ef31752e90c2.png"/>
        <xdr:cNvSpPr>
          <a:spLocks noChangeAspect="1"/>
        </xdr:cNvSpPr>
      </xdr:nvSpPr>
      <xdr:spPr>
        <a:xfrm>
          <a:off x="1495425" y="8636000"/>
          <a:ext cx="304165" cy="250190"/>
        </a:xfrm>
        <a:prstGeom prst="rect">
          <a:avLst/>
        </a:prstGeom>
        <a:noFill/>
        <a:ln w="9525">
          <a:noFill/>
        </a:ln>
      </xdr:spPr>
    </xdr:sp>
    <xdr:clientData/>
  </xdr:twoCellAnchor>
  <xdr:twoCellAnchor editAs="oneCell">
    <xdr:from>
      <xdr:col>3</xdr:col>
      <xdr:colOff>0</xdr:colOff>
      <xdr:row>34</xdr:row>
      <xdr:rowOff>0</xdr:rowOff>
    </xdr:from>
    <xdr:to>
      <xdr:col>3</xdr:col>
      <xdr:colOff>304165</xdr:colOff>
      <xdr:row>34</xdr:row>
      <xdr:rowOff>250190</xdr:rowOff>
    </xdr:to>
    <xdr:sp>
      <xdr:nvSpPr>
        <xdr:cNvPr id="64" name="AutoShape 63" descr="/olex/upload/10614/olex_item/c0b69adc0b1648f5a9f06367359c507f.png"/>
        <xdr:cNvSpPr>
          <a:spLocks noChangeAspect="1"/>
        </xdr:cNvSpPr>
      </xdr:nvSpPr>
      <xdr:spPr>
        <a:xfrm>
          <a:off x="2867025" y="8636000"/>
          <a:ext cx="304165" cy="250190"/>
        </a:xfrm>
        <a:prstGeom prst="rect">
          <a:avLst/>
        </a:prstGeom>
        <a:noFill/>
        <a:ln w="9525">
          <a:noFill/>
        </a:ln>
      </xdr:spPr>
    </xdr:sp>
    <xdr:clientData/>
  </xdr:twoCellAnchor>
  <xdr:twoCellAnchor editAs="oneCell">
    <xdr:from>
      <xdr:col>4</xdr:col>
      <xdr:colOff>0</xdr:colOff>
      <xdr:row>34</xdr:row>
      <xdr:rowOff>0</xdr:rowOff>
    </xdr:from>
    <xdr:to>
      <xdr:col>4</xdr:col>
      <xdr:colOff>304165</xdr:colOff>
      <xdr:row>34</xdr:row>
      <xdr:rowOff>250190</xdr:rowOff>
    </xdr:to>
    <xdr:sp>
      <xdr:nvSpPr>
        <xdr:cNvPr id="65" name="AutoShape 64" descr="/olex/upload/10614/olex_item/feebb6a986b740f68d417f18cd4c9114.png"/>
        <xdr:cNvSpPr>
          <a:spLocks noChangeAspect="1"/>
        </xdr:cNvSpPr>
      </xdr:nvSpPr>
      <xdr:spPr>
        <a:xfrm>
          <a:off x="3552825" y="8636000"/>
          <a:ext cx="304165" cy="250190"/>
        </a:xfrm>
        <a:prstGeom prst="rect">
          <a:avLst/>
        </a:prstGeom>
        <a:noFill/>
        <a:ln w="9525">
          <a:noFill/>
        </a:ln>
      </xdr:spPr>
    </xdr:sp>
    <xdr:clientData/>
  </xdr:twoCellAnchor>
  <xdr:twoCellAnchor editAs="oneCell">
    <xdr:from>
      <xdr:col>5</xdr:col>
      <xdr:colOff>0</xdr:colOff>
      <xdr:row>34</xdr:row>
      <xdr:rowOff>0</xdr:rowOff>
    </xdr:from>
    <xdr:to>
      <xdr:col>5</xdr:col>
      <xdr:colOff>304165</xdr:colOff>
      <xdr:row>34</xdr:row>
      <xdr:rowOff>250190</xdr:rowOff>
    </xdr:to>
    <xdr:sp>
      <xdr:nvSpPr>
        <xdr:cNvPr id="66" name="AutoShape 65" descr="/olex/upload/10614/olex_item/70109034567e42ceab688af1e9469e13.png"/>
        <xdr:cNvSpPr>
          <a:spLocks noChangeAspect="1"/>
        </xdr:cNvSpPr>
      </xdr:nvSpPr>
      <xdr:spPr>
        <a:xfrm>
          <a:off x="4238625" y="8636000"/>
          <a:ext cx="304165" cy="250190"/>
        </a:xfrm>
        <a:prstGeom prst="rect">
          <a:avLst/>
        </a:prstGeom>
        <a:noFill/>
        <a:ln w="9525">
          <a:noFill/>
        </a:ln>
      </xdr:spPr>
    </xdr:sp>
    <xdr:clientData/>
  </xdr:twoCellAnchor>
  <xdr:twoCellAnchor editAs="oneCell">
    <xdr:from>
      <xdr:col>6</xdr:col>
      <xdr:colOff>0</xdr:colOff>
      <xdr:row>34</xdr:row>
      <xdr:rowOff>0</xdr:rowOff>
    </xdr:from>
    <xdr:to>
      <xdr:col>6</xdr:col>
      <xdr:colOff>304165</xdr:colOff>
      <xdr:row>34</xdr:row>
      <xdr:rowOff>250190</xdr:rowOff>
    </xdr:to>
    <xdr:sp>
      <xdr:nvSpPr>
        <xdr:cNvPr id="67" name="AutoShape 66" descr="/olex/upload/10614/olex_item/d4270f7673474bf8bbc8c03686ff492e.png"/>
        <xdr:cNvSpPr>
          <a:spLocks noChangeAspect="1"/>
        </xdr:cNvSpPr>
      </xdr:nvSpPr>
      <xdr:spPr>
        <a:xfrm>
          <a:off x="4924425" y="8636000"/>
          <a:ext cx="304165" cy="250190"/>
        </a:xfrm>
        <a:prstGeom prst="rect">
          <a:avLst/>
        </a:prstGeom>
        <a:noFill/>
        <a:ln w="9525">
          <a:noFill/>
        </a:ln>
      </xdr:spPr>
    </xdr:sp>
    <xdr:clientData/>
  </xdr:twoCellAnchor>
  <xdr:twoCellAnchor editAs="oneCell">
    <xdr:from>
      <xdr:col>1</xdr:col>
      <xdr:colOff>0</xdr:colOff>
      <xdr:row>64</xdr:row>
      <xdr:rowOff>0</xdr:rowOff>
    </xdr:from>
    <xdr:to>
      <xdr:col>1</xdr:col>
      <xdr:colOff>304165</xdr:colOff>
      <xdr:row>64</xdr:row>
      <xdr:rowOff>250190</xdr:rowOff>
    </xdr:to>
    <xdr:sp>
      <xdr:nvSpPr>
        <xdr:cNvPr id="68" name="AutoShape 67" descr="/olex/upload/10614/olex_item/bc73a78a35114f77a469619282d33993.png"/>
        <xdr:cNvSpPr>
          <a:spLocks noChangeAspect="1"/>
        </xdr:cNvSpPr>
      </xdr:nvSpPr>
      <xdr:spPr>
        <a:xfrm>
          <a:off x="1495425" y="16256000"/>
          <a:ext cx="304165" cy="250190"/>
        </a:xfrm>
        <a:prstGeom prst="rect">
          <a:avLst/>
        </a:prstGeom>
        <a:noFill/>
        <a:ln w="9525">
          <a:noFill/>
        </a:ln>
      </xdr:spPr>
    </xdr:sp>
    <xdr:clientData/>
  </xdr:twoCellAnchor>
  <xdr:twoCellAnchor editAs="oneCell">
    <xdr:from>
      <xdr:col>1</xdr:col>
      <xdr:colOff>0</xdr:colOff>
      <xdr:row>65</xdr:row>
      <xdr:rowOff>0</xdr:rowOff>
    </xdr:from>
    <xdr:to>
      <xdr:col>1</xdr:col>
      <xdr:colOff>304165</xdr:colOff>
      <xdr:row>65</xdr:row>
      <xdr:rowOff>250190</xdr:rowOff>
    </xdr:to>
    <xdr:sp>
      <xdr:nvSpPr>
        <xdr:cNvPr id="69" name="AutoShape 68" descr="/olex/upload/10614/olex_item/aa1bd5f2743e4ba7a5f694955cf3bdfc.png"/>
        <xdr:cNvSpPr>
          <a:spLocks noChangeAspect="1"/>
        </xdr:cNvSpPr>
      </xdr:nvSpPr>
      <xdr:spPr>
        <a:xfrm>
          <a:off x="1495425" y="16510000"/>
          <a:ext cx="304165" cy="250190"/>
        </a:xfrm>
        <a:prstGeom prst="rect">
          <a:avLst/>
        </a:prstGeom>
        <a:noFill/>
        <a:ln w="9525">
          <a:noFill/>
        </a:ln>
      </xdr:spPr>
    </xdr:sp>
    <xdr:clientData/>
  </xdr:twoCellAnchor>
  <xdr:twoCellAnchor editAs="oneCell">
    <xdr:from>
      <xdr:col>1</xdr:col>
      <xdr:colOff>0</xdr:colOff>
      <xdr:row>66</xdr:row>
      <xdr:rowOff>0</xdr:rowOff>
    </xdr:from>
    <xdr:to>
      <xdr:col>1</xdr:col>
      <xdr:colOff>304165</xdr:colOff>
      <xdr:row>66</xdr:row>
      <xdr:rowOff>250190</xdr:rowOff>
    </xdr:to>
    <xdr:sp>
      <xdr:nvSpPr>
        <xdr:cNvPr id="70" name="AutoShape 69" descr="/olex/upload/10614/olex_item/c4655cbd08844cd49caa7c37a9e4d131.png"/>
        <xdr:cNvSpPr>
          <a:spLocks noChangeAspect="1"/>
        </xdr:cNvSpPr>
      </xdr:nvSpPr>
      <xdr:spPr>
        <a:xfrm>
          <a:off x="1495425" y="16764000"/>
          <a:ext cx="304165" cy="250190"/>
        </a:xfrm>
        <a:prstGeom prst="rect">
          <a:avLst/>
        </a:prstGeom>
        <a:noFill/>
        <a:ln w="9525">
          <a:noFill/>
        </a:ln>
      </xdr:spPr>
    </xdr:sp>
    <xdr:clientData/>
  </xdr:twoCellAnchor>
  <xdr:twoCellAnchor editAs="oneCell">
    <xdr:from>
      <xdr:col>1</xdr:col>
      <xdr:colOff>0</xdr:colOff>
      <xdr:row>67</xdr:row>
      <xdr:rowOff>0</xdr:rowOff>
    </xdr:from>
    <xdr:to>
      <xdr:col>1</xdr:col>
      <xdr:colOff>304165</xdr:colOff>
      <xdr:row>67</xdr:row>
      <xdr:rowOff>250190</xdr:rowOff>
    </xdr:to>
    <xdr:sp>
      <xdr:nvSpPr>
        <xdr:cNvPr id="71" name="AutoShape 70" descr="/olex/upload/10614/olex_item/f07bc760c0384c03a9e200fd42a21fbd.png"/>
        <xdr:cNvSpPr>
          <a:spLocks noChangeAspect="1"/>
        </xdr:cNvSpPr>
      </xdr:nvSpPr>
      <xdr:spPr>
        <a:xfrm>
          <a:off x="1495425" y="17018000"/>
          <a:ext cx="304165" cy="250190"/>
        </a:xfrm>
        <a:prstGeom prst="rect">
          <a:avLst/>
        </a:prstGeom>
        <a:noFill/>
        <a:ln w="9525">
          <a:noFill/>
        </a:ln>
      </xdr:spPr>
    </xdr:sp>
    <xdr:clientData/>
  </xdr:twoCellAnchor>
  <xdr:twoCellAnchor editAs="oneCell">
    <xdr:from>
      <xdr:col>1</xdr:col>
      <xdr:colOff>0</xdr:colOff>
      <xdr:row>68</xdr:row>
      <xdr:rowOff>0</xdr:rowOff>
    </xdr:from>
    <xdr:to>
      <xdr:col>1</xdr:col>
      <xdr:colOff>304165</xdr:colOff>
      <xdr:row>68</xdr:row>
      <xdr:rowOff>250190</xdr:rowOff>
    </xdr:to>
    <xdr:sp>
      <xdr:nvSpPr>
        <xdr:cNvPr id="72" name="AutoShape 71" descr="/olex/upload/10614/olex_item/a1403fc491e24f0993cc790b913eab25.png"/>
        <xdr:cNvSpPr>
          <a:spLocks noChangeAspect="1"/>
        </xdr:cNvSpPr>
      </xdr:nvSpPr>
      <xdr:spPr>
        <a:xfrm>
          <a:off x="1495425" y="17272000"/>
          <a:ext cx="304165" cy="250190"/>
        </a:xfrm>
        <a:prstGeom prst="rect">
          <a:avLst/>
        </a:prstGeom>
        <a:noFill/>
        <a:ln w="9525">
          <a:noFill/>
        </a:ln>
      </xdr:spPr>
    </xdr:sp>
    <xdr:clientData/>
  </xdr:twoCellAnchor>
  <xdr:twoCellAnchor editAs="oneCell">
    <xdr:from>
      <xdr:col>3</xdr:col>
      <xdr:colOff>0</xdr:colOff>
      <xdr:row>68</xdr:row>
      <xdr:rowOff>0</xdr:rowOff>
    </xdr:from>
    <xdr:to>
      <xdr:col>3</xdr:col>
      <xdr:colOff>304165</xdr:colOff>
      <xdr:row>68</xdr:row>
      <xdr:rowOff>250190</xdr:rowOff>
    </xdr:to>
    <xdr:sp>
      <xdr:nvSpPr>
        <xdr:cNvPr id="73" name="AutoShape 72" descr="/olex/upload/10614/olex_item/6b6d6c64b0234748b6620ec5b5858d24.png"/>
        <xdr:cNvSpPr>
          <a:spLocks noChangeAspect="1"/>
        </xdr:cNvSpPr>
      </xdr:nvSpPr>
      <xdr:spPr>
        <a:xfrm>
          <a:off x="2867025" y="17272000"/>
          <a:ext cx="304165" cy="250190"/>
        </a:xfrm>
        <a:prstGeom prst="rect">
          <a:avLst/>
        </a:prstGeom>
        <a:noFill/>
        <a:ln w="9525">
          <a:noFill/>
        </a:ln>
      </xdr:spPr>
    </xdr:sp>
    <xdr:clientData/>
  </xdr:twoCellAnchor>
  <xdr:twoCellAnchor editAs="oneCell">
    <xdr:from>
      <xdr:col>4</xdr:col>
      <xdr:colOff>0</xdr:colOff>
      <xdr:row>68</xdr:row>
      <xdr:rowOff>0</xdr:rowOff>
    </xdr:from>
    <xdr:to>
      <xdr:col>4</xdr:col>
      <xdr:colOff>304165</xdr:colOff>
      <xdr:row>68</xdr:row>
      <xdr:rowOff>250190</xdr:rowOff>
    </xdr:to>
    <xdr:sp>
      <xdr:nvSpPr>
        <xdr:cNvPr id="74" name="AutoShape 73" descr="/olex/upload/10614/olex_item/2f15d4121fba4f11a7764b43882efee2.png"/>
        <xdr:cNvSpPr>
          <a:spLocks noChangeAspect="1"/>
        </xdr:cNvSpPr>
      </xdr:nvSpPr>
      <xdr:spPr>
        <a:xfrm>
          <a:off x="3552825" y="17272000"/>
          <a:ext cx="304165" cy="250190"/>
        </a:xfrm>
        <a:prstGeom prst="rect">
          <a:avLst/>
        </a:prstGeom>
        <a:noFill/>
        <a:ln w="9525">
          <a:noFill/>
        </a:ln>
      </xdr:spPr>
    </xdr:sp>
    <xdr:clientData/>
  </xdr:twoCellAnchor>
  <xdr:twoCellAnchor editAs="oneCell">
    <xdr:from>
      <xdr:col>5</xdr:col>
      <xdr:colOff>0</xdr:colOff>
      <xdr:row>68</xdr:row>
      <xdr:rowOff>0</xdr:rowOff>
    </xdr:from>
    <xdr:to>
      <xdr:col>5</xdr:col>
      <xdr:colOff>304165</xdr:colOff>
      <xdr:row>68</xdr:row>
      <xdr:rowOff>250190</xdr:rowOff>
    </xdr:to>
    <xdr:sp>
      <xdr:nvSpPr>
        <xdr:cNvPr id="75" name="AutoShape 74" descr="/olex/upload/10614/olex_item/d5b76c2ff35f4d30b343538584aa70ec.png"/>
        <xdr:cNvSpPr>
          <a:spLocks noChangeAspect="1"/>
        </xdr:cNvSpPr>
      </xdr:nvSpPr>
      <xdr:spPr>
        <a:xfrm>
          <a:off x="4238625" y="17272000"/>
          <a:ext cx="304165" cy="250190"/>
        </a:xfrm>
        <a:prstGeom prst="rect">
          <a:avLst/>
        </a:prstGeom>
        <a:noFill/>
        <a:ln w="9525">
          <a:noFill/>
        </a:ln>
      </xdr:spPr>
    </xdr:sp>
    <xdr:clientData/>
  </xdr:twoCellAnchor>
  <xdr:twoCellAnchor editAs="oneCell">
    <xdr:from>
      <xdr:col>1</xdr:col>
      <xdr:colOff>0</xdr:colOff>
      <xdr:row>69</xdr:row>
      <xdr:rowOff>0</xdr:rowOff>
    </xdr:from>
    <xdr:to>
      <xdr:col>1</xdr:col>
      <xdr:colOff>304165</xdr:colOff>
      <xdr:row>69</xdr:row>
      <xdr:rowOff>250190</xdr:rowOff>
    </xdr:to>
    <xdr:sp>
      <xdr:nvSpPr>
        <xdr:cNvPr id="76" name="AutoShape 75" descr="/olex/upload/10614/olex_item/2d2acf734b7a4cbeacd8433afc320b9b.png"/>
        <xdr:cNvSpPr>
          <a:spLocks noChangeAspect="1"/>
        </xdr:cNvSpPr>
      </xdr:nvSpPr>
      <xdr:spPr>
        <a:xfrm>
          <a:off x="1495425" y="17526000"/>
          <a:ext cx="304165" cy="250190"/>
        </a:xfrm>
        <a:prstGeom prst="rect">
          <a:avLst/>
        </a:prstGeom>
        <a:noFill/>
        <a:ln w="9525">
          <a:noFill/>
        </a:ln>
      </xdr:spPr>
    </xdr:sp>
    <xdr:clientData/>
  </xdr:twoCellAnchor>
  <xdr:twoCellAnchor editAs="oneCell">
    <xdr:from>
      <xdr:col>3</xdr:col>
      <xdr:colOff>0</xdr:colOff>
      <xdr:row>69</xdr:row>
      <xdr:rowOff>0</xdr:rowOff>
    </xdr:from>
    <xdr:to>
      <xdr:col>3</xdr:col>
      <xdr:colOff>304165</xdr:colOff>
      <xdr:row>69</xdr:row>
      <xdr:rowOff>250190</xdr:rowOff>
    </xdr:to>
    <xdr:sp>
      <xdr:nvSpPr>
        <xdr:cNvPr id="77" name="AutoShape 76" descr="/olex/upload/10614/olex_item/2972f78f958844a0a259051dd9472ee7.png"/>
        <xdr:cNvSpPr>
          <a:spLocks noChangeAspect="1"/>
        </xdr:cNvSpPr>
      </xdr:nvSpPr>
      <xdr:spPr>
        <a:xfrm>
          <a:off x="2867025" y="17526000"/>
          <a:ext cx="304165" cy="250190"/>
        </a:xfrm>
        <a:prstGeom prst="rect">
          <a:avLst/>
        </a:prstGeom>
        <a:noFill/>
        <a:ln w="9525">
          <a:noFill/>
        </a:ln>
      </xdr:spPr>
    </xdr:sp>
    <xdr:clientData/>
  </xdr:twoCellAnchor>
  <xdr:twoCellAnchor editAs="oneCell">
    <xdr:from>
      <xdr:col>4</xdr:col>
      <xdr:colOff>0</xdr:colOff>
      <xdr:row>69</xdr:row>
      <xdr:rowOff>0</xdr:rowOff>
    </xdr:from>
    <xdr:to>
      <xdr:col>4</xdr:col>
      <xdr:colOff>304165</xdr:colOff>
      <xdr:row>69</xdr:row>
      <xdr:rowOff>250190</xdr:rowOff>
    </xdr:to>
    <xdr:sp>
      <xdr:nvSpPr>
        <xdr:cNvPr id="78" name="AutoShape 77" descr="/olex/upload/10614/olex_item/0c4dc6f6841a4886a6934420ea0ad00b.png"/>
        <xdr:cNvSpPr>
          <a:spLocks noChangeAspect="1"/>
        </xdr:cNvSpPr>
      </xdr:nvSpPr>
      <xdr:spPr>
        <a:xfrm>
          <a:off x="3552825" y="17526000"/>
          <a:ext cx="304165" cy="250190"/>
        </a:xfrm>
        <a:prstGeom prst="rect">
          <a:avLst/>
        </a:prstGeom>
        <a:noFill/>
        <a:ln w="9525">
          <a:noFill/>
        </a:ln>
      </xdr:spPr>
    </xdr:sp>
    <xdr:clientData/>
  </xdr:twoCellAnchor>
  <xdr:twoCellAnchor editAs="oneCell">
    <xdr:from>
      <xdr:col>5</xdr:col>
      <xdr:colOff>0</xdr:colOff>
      <xdr:row>69</xdr:row>
      <xdr:rowOff>0</xdr:rowOff>
    </xdr:from>
    <xdr:to>
      <xdr:col>5</xdr:col>
      <xdr:colOff>304165</xdr:colOff>
      <xdr:row>69</xdr:row>
      <xdr:rowOff>250190</xdr:rowOff>
    </xdr:to>
    <xdr:sp>
      <xdr:nvSpPr>
        <xdr:cNvPr id="79" name="AutoShape 78" descr="/olex/upload/10614/olex_item/6d826ea50ceb42af8f54f9adb8017c71.png"/>
        <xdr:cNvSpPr>
          <a:spLocks noChangeAspect="1"/>
        </xdr:cNvSpPr>
      </xdr:nvSpPr>
      <xdr:spPr>
        <a:xfrm>
          <a:off x="4238625" y="17526000"/>
          <a:ext cx="304165" cy="250190"/>
        </a:xfrm>
        <a:prstGeom prst="rect">
          <a:avLst/>
        </a:prstGeom>
        <a:noFill/>
        <a:ln w="9525">
          <a:noFill/>
        </a:ln>
      </xdr:spPr>
    </xdr:sp>
    <xdr:clientData/>
  </xdr:twoCellAnchor>
  <xdr:twoCellAnchor editAs="oneCell">
    <xdr:from>
      <xdr:col>1</xdr:col>
      <xdr:colOff>0</xdr:colOff>
      <xdr:row>70</xdr:row>
      <xdr:rowOff>0</xdr:rowOff>
    </xdr:from>
    <xdr:to>
      <xdr:col>1</xdr:col>
      <xdr:colOff>304165</xdr:colOff>
      <xdr:row>70</xdr:row>
      <xdr:rowOff>250190</xdr:rowOff>
    </xdr:to>
    <xdr:sp>
      <xdr:nvSpPr>
        <xdr:cNvPr id="80" name="AutoShape 79" descr="/olex/upload/10614/olex_item/c40241e35883479c9c6ec6a30ac55707.png"/>
        <xdr:cNvSpPr>
          <a:spLocks noChangeAspect="1"/>
        </xdr:cNvSpPr>
      </xdr:nvSpPr>
      <xdr:spPr>
        <a:xfrm>
          <a:off x="1495425" y="17780000"/>
          <a:ext cx="304165" cy="250190"/>
        </a:xfrm>
        <a:prstGeom prst="rect">
          <a:avLst/>
        </a:prstGeom>
        <a:noFill/>
        <a:ln w="9525">
          <a:noFill/>
        </a:ln>
      </xdr:spPr>
    </xdr:sp>
    <xdr:clientData/>
  </xdr:twoCellAnchor>
  <xdr:twoCellAnchor editAs="oneCell">
    <xdr:from>
      <xdr:col>3</xdr:col>
      <xdr:colOff>0</xdr:colOff>
      <xdr:row>70</xdr:row>
      <xdr:rowOff>0</xdr:rowOff>
    </xdr:from>
    <xdr:to>
      <xdr:col>3</xdr:col>
      <xdr:colOff>304165</xdr:colOff>
      <xdr:row>70</xdr:row>
      <xdr:rowOff>250190</xdr:rowOff>
    </xdr:to>
    <xdr:sp>
      <xdr:nvSpPr>
        <xdr:cNvPr id="81" name="AutoShape 80" descr="/olex/upload/10614/olex_item/dd458960877b45c3a80c7e57b2149ad0.png"/>
        <xdr:cNvSpPr>
          <a:spLocks noChangeAspect="1"/>
        </xdr:cNvSpPr>
      </xdr:nvSpPr>
      <xdr:spPr>
        <a:xfrm>
          <a:off x="2867025" y="17780000"/>
          <a:ext cx="304165" cy="250190"/>
        </a:xfrm>
        <a:prstGeom prst="rect">
          <a:avLst/>
        </a:prstGeom>
        <a:noFill/>
        <a:ln w="9525">
          <a:noFill/>
        </a:ln>
      </xdr:spPr>
    </xdr:sp>
    <xdr:clientData/>
  </xdr:twoCellAnchor>
  <xdr:twoCellAnchor editAs="oneCell">
    <xdr:from>
      <xdr:col>4</xdr:col>
      <xdr:colOff>0</xdr:colOff>
      <xdr:row>70</xdr:row>
      <xdr:rowOff>0</xdr:rowOff>
    </xdr:from>
    <xdr:to>
      <xdr:col>4</xdr:col>
      <xdr:colOff>304165</xdr:colOff>
      <xdr:row>70</xdr:row>
      <xdr:rowOff>250190</xdr:rowOff>
    </xdr:to>
    <xdr:sp>
      <xdr:nvSpPr>
        <xdr:cNvPr id="82" name="AutoShape 81" descr="/olex/upload/10614/olex_item/d63392e718c349a88abbba731b0b1f6e.png"/>
        <xdr:cNvSpPr>
          <a:spLocks noChangeAspect="1"/>
        </xdr:cNvSpPr>
      </xdr:nvSpPr>
      <xdr:spPr>
        <a:xfrm>
          <a:off x="3552825" y="17780000"/>
          <a:ext cx="304165" cy="250190"/>
        </a:xfrm>
        <a:prstGeom prst="rect">
          <a:avLst/>
        </a:prstGeom>
        <a:noFill/>
        <a:ln w="9525">
          <a:noFill/>
        </a:ln>
      </xdr:spPr>
    </xdr:sp>
    <xdr:clientData/>
  </xdr:twoCellAnchor>
  <xdr:twoCellAnchor editAs="oneCell">
    <xdr:from>
      <xdr:col>5</xdr:col>
      <xdr:colOff>0</xdr:colOff>
      <xdr:row>70</xdr:row>
      <xdr:rowOff>0</xdr:rowOff>
    </xdr:from>
    <xdr:to>
      <xdr:col>5</xdr:col>
      <xdr:colOff>304165</xdr:colOff>
      <xdr:row>70</xdr:row>
      <xdr:rowOff>250190</xdr:rowOff>
    </xdr:to>
    <xdr:sp>
      <xdr:nvSpPr>
        <xdr:cNvPr id="83" name="AutoShape 82" descr="/olex/upload/10614/olex_item/01efcd113d1944cd9c6446ec1f739ccf.png"/>
        <xdr:cNvSpPr>
          <a:spLocks noChangeAspect="1"/>
        </xdr:cNvSpPr>
      </xdr:nvSpPr>
      <xdr:spPr>
        <a:xfrm>
          <a:off x="4238625" y="17780000"/>
          <a:ext cx="304165" cy="250190"/>
        </a:xfrm>
        <a:prstGeom prst="rect">
          <a:avLst/>
        </a:prstGeom>
        <a:noFill/>
        <a:ln w="9525">
          <a:noFill/>
        </a:ln>
      </xdr:spPr>
    </xdr:sp>
    <xdr:clientData/>
  </xdr:twoCellAnchor>
  <xdr:twoCellAnchor editAs="oneCell">
    <xdr:from>
      <xdr:col>1</xdr:col>
      <xdr:colOff>0</xdr:colOff>
      <xdr:row>71</xdr:row>
      <xdr:rowOff>0</xdr:rowOff>
    </xdr:from>
    <xdr:to>
      <xdr:col>1</xdr:col>
      <xdr:colOff>304165</xdr:colOff>
      <xdr:row>71</xdr:row>
      <xdr:rowOff>250190</xdr:rowOff>
    </xdr:to>
    <xdr:sp>
      <xdr:nvSpPr>
        <xdr:cNvPr id="84" name="AutoShape 83" descr="/olex/upload/10614/olex_item/d7d66ca57ec240aa84b0720fee9752c5.png"/>
        <xdr:cNvSpPr>
          <a:spLocks noChangeAspect="1"/>
        </xdr:cNvSpPr>
      </xdr:nvSpPr>
      <xdr:spPr>
        <a:xfrm>
          <a:off x="1495425" y="18034000"/>
          <a:ext cx="304165" cy="250190"/>
        </a:xfrm>
        <a:prstGeom prst="rect">
          <a:avLst/>
        </a:prstGeom>
        <a:noFill/>
        <a:ln w="9525">
          <a:noFill/>
        </a:ln>
      </xdr:spPr>
    </xdr:sp>
    <xdr:clientData/>
  </xdr:twoCellAnchor>
  <xdr:twoCellAnchor editAs="oneCell">
    <xdr:from>
      <xdr:col>3</xdr:col>
      <xdr:colOff>0</xdr:colOff>
      <xdr:row>71</xdr:row>
      <xdr:rowOff>0</xdr:rowOff>
    </xdr:from>
    <xdr:to>
      <xdr:col>3</xdr:col>
      <xdr:colOff>304165</xdr:colOff>
      <xdr:row>71</xdr:row>
      <xdr:rowOff>250190</xdr:rowOff>
    </xdr:to>
    <xdr:sp>
      <xdr:nvSpPr>
        <xdr:cNvPr id="85" name="AutoShape 84" descr="/olex/upload/10614/olex_item/715ea6cd1a034927a321ccce94f194fb.png"/>
        <xdr:cNvSpPr>
          <a:spLocks noChangeAspect="1"/>
        </xdr:cNvSpPr>
      </xdr:nvSpPr>
      <xdr:spPr>
        <a:xfrm>
          <a:off x="2867025" y="18034000"/>
          <a:ext cx="304165" cy="250190"/>
        </a:xfrm>
        <a:prstGeom prst="rect">
          <a:avLst/>
        </a:prstGeom>
        <a:noFill/>
        <a:ln w="9525">
          <a:noFill/>
        </a:ln>
      </xdr:spPr>
    </xdr:sp>
    <xdr:clientData/>
  </xdr:twoCellAnchor>
  <xdr:twoCellAnchor editAs="oneCell">
    <xdr:from>
      <xdr:col>4</xdr:col>
      <xdr:colOff>0</xdr:colOff>
      <xdr:row>71</xdr:row>
      <xdr:rowOff>0</xdr:rowOff>
    </xdr:from>
    <xdr:to>
      <xdr:col>4</xdr:col>
      <xdr:colOff>304165</xdr:colOff>
      <xdr:row>71</xdr:row>
      <xdr:rowOff>250190</xdr:rowOff>
    </xdr:to>
    <xdr:sp>
      <xdr:nvSpPr>
        <xdr:cNvPr id="86" name="AutoShape 85" descr="/olex/upload/10614/olex_item/9fe5d0a016b649a2a4cdc28fb61c9cd9.png"/>
        <xdr:cNvSpPr>
          <a:spLocks noChangeAspect="1"/>
        </xdr:cNvSpPr>
      </xdr:nvSpPr>
      <xdr:spPr>
        <a:xfrm>
          <a:off x="3552825" y="18034000"/>
          <a:ext cx="304165" cy="250190"/>
        </a:xfrm>
        <a:prstGeom prst="rect">
          <a:avLst/>
        </a:prstGeom>
        <a:noFill/>
        <a:ln w="9525">
          <a:noFill/>
        </a:ln>
      </xdr:spPr>
    </xdr:sp>
    <xdr:clientData/>
  </xdr:twoCellAnchor>
  <xdr:twoCellAnchor editAs="oneCell">
    <xdr:from>
      <xdr:col>5</xdr:col>
      <xdr:colOff>0</xdr:colOff>
      <xdr:row>71</xdr:row>
      <xdr:rowOff>0</xdr:rowOff>
    </xdr:from>
    <xdr:to>
      <xdr:col>5</xdr:col>
      <xdr:colOff>304165</xdr:colOff>
      <xdr:row>71</xdr:row>
      <xdr:rowOff>250190</xdr:rowOff>
    </xdr:to>
    <xdr:sp>
      <xdr:nvSpPr>
        <xdr:cNvPr id="87" name="AutoShape 86" descr="/olex/upload/10614/olex_item/07bfb08ead634e068b07d5bbba2bda55.png"/>
        <xdr:cNvSpPr>
          <a:spLocks noChangeAspect="1"/>
        </xdr:cNvSpPr>
      </xdr:nvSpPr>
      <xdr:spPr>
        <a:xfrm>
          <a:off x="4238625" y="18034000"/>
          <a:ext cx="304165" cy="250190"/>
        </a:xfrm>
        <a:prstGeom prst="rect">
          <a:avLst/>
        </a:prstGeom>
        <a:noFill/>
        <a:ln w="9525">
          <a:noFill/>
        </a:ln>
      </xdr:spPr>
    </xdr:sp>
    <xdr:clientData/>
  </xdr:twoCellAnchor>
  <xdr:twoCellAnchor editAs="oneCell">
    <xdr:from>
      <xdr:col>3</xdr:col>
      <xdr:colOff>0</xdr:colOff>
      <xdr:row>82</xdr:row>
      <xdr:rowOff>0</xdr:rowOff>
    </xdr:from>
    <xdr:to>
      <xdr:col>3</xdr:col>
      <xdr:colOff>304165</xdr:colOff>
      <xdr:row>82</xdr:row>
      <xdr:rowOff>250190</xdr:rowOff>
    </xdr:to>
    <xdr:sp>
      <xdr:nvSpPr>
        <xdr:cNvPr id="88" name="AutoShape 87" descr="/olex/upload/10614/olex_item/8f016966b7894b12b76e8546c1270276.png"/>
        <xdr:cNvSpPr>
          <a:spLocks noChangeAspect="1"/>
        </xdr:cNvSpPr>
      </xdr:nvSpPr>
      <xdr:spPr>
        <a:xfrm>
          <a:off x="2867025" y="20828000"/>
          <a:ext cx="304165" cy="250190"/>
        </a:xfrm>
        <a:prstGeom prst="rect">
          <a:avLst/>
        </a:prstGeom>
        <a:noFill/>
        <a:ln w="9525">
          <a:noFill/>
        </a:ln>
      </xdr:spPr>
    </xdr:sp>
    <xdr:clientData/>
  </xdr:twoCellAnchor>
  <xdr:twoCellAnchor editAs="oneCell">
    <xdr:from>
      <xdr:col>4</xdr:col>
      <xdr:colOff>0</xdr:colOff>
      <xdr:row>82</xdr:row>
      <xdr:rowOff>0</xdr:rowOff>
    </xdr:from>
    <xdr:to>
      <xdr:col>4</xdr:col>
      <xdr:colOff>304165</xdr:colOff>
      <xdr:row>82</xdr:row>
      <xdr:rowOff>250190</xdr:rowOff>
    </xdr:to>
    <xdr:sp>
      <xdr:nvSpPr>
        <xdr:cNvPr id="89" name="AutoShape 88" descr="/olex/upload/10614/olex_item/d04469d2535849caae9af2341131c0df.png"/>
        <xdr:cNvSpPr>
          <a:spLocks noChangeAspect="1"/>
        </xdr:cNvSpPr>
      </xdr:nvSpPr>
      <xdr:spPr>
        <a:xfrm>
          <a:off x="3552825" y="20828000"/>
          <a:ext cx="304165" cy="250190"/>
        </a:xfrm>
        <a:prstGeom prst="rect">
          <a:avLst/>
        </a:prstGeom>
        <a:noFill/>
        <a:ln w="9525">
          <a:noFill/>
        </a:ln>
      </xdr:spPr>
    </xdr:sp>
    <xdr:clientData/>
  </xdr:twoCellAnchor>
  <xdr:twoCellAnchor editAs="oneCell">
    <xdr:from>
      <xdr:col>5</xdr:col>
      <xdr:colOff>0</xdr:colOff>
      <xdr:row>82</xdr:row>
      <xdr:rowOff>0</xdr:rowOff>
    </xdr:from>
    <xdr:to>
      <xdr:col>5</xdr:col>
      <xdr:colOff>304165</xdr:colOff>
      <xdr:row>82</xdr:row>
      <xdr:rowOff>250190</xdr:rowOff>
    </xdr:to>
    <xdr:sp>
      <xdr:nvSpPr>
        <xdr:cNvPr id="90" name="AutoShape 89" descr="/olex/upload/10614/olex_item/8c6557e5a6f146c5b9efb27797d1ec6e.png"/>
        <xdr:cNvSpPr>
          <a:spLocks noChangeAspect="1"/>
        </xdr:cNvSpPr>
      </xdr:nvSpPr>
      <xdr:spPr>
        <a:xfrm>
          <a:off x="4238625" y="20828000"/>
          <a:ext cx="304165" cy="250190"/>
        </a:xfrm>
        <a:prstGeom prst="rect">
          <a:avLst/>
        </a:prstGeom>
        <a:noFill/>
        <a:ln w="9525">
          <a:noFill/>
        </a:ln>
      </xdr:spPr>
    </xdr:sp>
    <xdr:clientData/>
  </xdr:twoCellAnchor>
  <xdr:twoCellAnchor editAs="oneCell">
    <xdr:from>
      <xdr:col>6</xdr:col>
      <xdr:colOff>0</xdr:colOff>
      <xdr:row>82</xdr:row>
      <xdr:rowOff>0</xdr:rowOff>
    </xdr:from>
    <xdr:to>
      <xdr:col>6</xdr:col>
      <xdr:colOff>304165</xdr:colOff>
      <xdr:row>82</xdr:row>
      <xdr:rowOff>250190</xdr:rowOff>
    </xdr:to>
    <xdr:sp>
      <xdr:nvSpPr>
        <xdr:cNvPr id="91" name="AutoShape 90" descr="/olex/upload/10614/olex_item/dada7b9f80ab42da9d3a06a1ae7b4c1f.png"/>
        <xdr:cNvSpPr>
          <a:spLocks noChangeAspect="1"/>
        </xdr:cNvSpPr>
      </xdr:nvSpPr>
      <xdr:spPr>
        <a:xfrm>
          <a:off x="4924425" y="20828000"/>
          <a:ext cx="304165" cy="250190"/>
        </a:xfrm>
        <a:prstGeom prst="rect">
          <a:avLst/>
        </a:prstGeom>
        <a:noFill/>
        <a:ln w="9525">
          <a:noFill/>
        </a:ln>
      </xdr:spPr>
    </xdr:sp>
    <xdr:clientData/>
  </xdr:twoCellAnchor>
  <xdr:twoCellAnchor editAs="oneCell">
    <xdr:from>
      <xdr:col>3</xdr:col>
      <xdr:colOff>0</xdr:colOff>
      <xdr:row>121</xdr:row>
      <xdr:rowOff>0</xdr:rowOff>
    </xdr:from>
    <xdr:to>
      <xdr:col>3</xdr:col>
      <xdr:colOff>304165</xdr:colOff>
      <xdr:row>121</xdr:row>
      <xdr:rowOff>250190</xdr:rowOff>
    </xdr:to>
    <xdr:sp>
      <xdr:nvSpPr>
        <xdr:cNvPr id="92" name="AutoShape 91" descr="/olex/upload/10614/olex_item/533303fea61448ed9a7dda3ade589d67.png"/>
        <xdr:cNvSpPr>
          <a:spLocks noChangeAspect="1"/>
        </xdr:cNvSpPr>
      </xdr:nvSpPr>
      <xdr:spPr>
        <a:xfrm>
          <a:off x="2867025" y="30734000"/>
          <a:ext cx="304165" cy="250190"/>
        </a:xfrm>
        <a:prstGeom prst="rect">
          <a:avLst/>
        </a:prstGeom>
        <a:noFill/>
        <a:ln w="9525">
          <a:noFill/>
        </a:ln>
      </xdr:spPr>
    </xdr:sp>
    <xdr:clientData/>
  </xdr:twoCellAnchor>
  <xdr:twoCellAnchor editAs="oneCell">
    <xdr:from>
      <xdr:col>4</xdr:col>
      <xdr:colOff>0</xdr:colOff>
      <xdr:row>121</xdr:row>
      <xdr:rowOff>0</xdr:rowOff>
    </xdr:from>
    <xdr:to>
      <xdr:col>4</xdr:col>
      <xdr:colOff>304165</xdr:colOff>
      <xdr:row>121</xdr:row>
      <xdr:rowOff>250190</xdr:rowOff>
    </xdr:to>
    <xdr:sp>
      <xdr:nvSpPr>
        <xdr:cNvPr id="93" name="AutoShape 92" descr="/olex/upload/10614/olex_item/cd94b380819042fb8c75a72cceff3669.png"/>
        <xdr:cNvSpPr>
          <a:spLocks noChangeAspect="1"/>
        </xdr:cNvSpPr>
      </xdr:nvSpPr>
      <xdr:spPr>
        <a:xfrm>
          <a:off x="3552825" y="30734000"/>
          <a:ext cx="304165" cy="250190"/>
        </a:xfrm>
        <a:prstGeom prst="rect">
          <a:avLst/>
        </a:prstGeom>
        <a:noFill/>
        <a:ln w="9525">
          <a:noFill/>
        </a:ln>
      </xdr:spPr>
    </xdr:sp>
    <xdr:clientData/>
  </xdr:twoCellAnchor>
  <xdr:twoCellAnchor editAs="oneCell">
    <xdr:from>
      <xdr:col>5</xdr:col>
      <xdr:colOff>0</xdr:colOff>
      <xdr:row>121</xdr:row>
      <xdr:rowOff>0</xdr:rowOff>
    </xdr:from>
    <xdr:to>
      <xdr:col>5</xdr:col>
      <xdr:colOff>304165</xdr:colOff>
      <xdr:row>121</xdr:row>
      <xdr:rowOff>250190</xdr:rowOff>
    </xdr:to>
    <xdr:sp>
      <xdr:nvSpPr>
        <xdr:cNvPr id="94" name="AutoShape 93" descr="/olex/upload/10614/olex_item/232854a5fcdb42fe8e2650c3b5a3003b.png"/>
        <xdr:cNvSpPr>
          <a:spLocks noChangeAspect="1"/>
        </xdr:cNvSpPr>
      </xdr:nvSpPr>
      <xdr:spPr>
        <a:xfrm>
          <a:off x="4238625" y="30734000"/>
          <a:ext cx="304165" cy="250190"/>
        </a:xfrm>
        <a:prstGeom prst="rect">
          <a:avLst/>
        </a:prstGeom>
        <a:noFill/>
        <a:ln w="9525">
          <a:noFill/>
        </a:ln>
      </xdr:spPr>
    </xdr:sp>
    <xdr:clientData/>
  </xdr:twoCellAnchor>
  <xdr:twoCellAnchor editAs="oneCell">
    <xdr:from>
      <xdr:col>6</xdr:col>
      <xdr:colOff>0</xdr:colOff>
      <xdr:row>121</xdr:row>
      <xdr:rowOff>0</xdr:rowOff>
    </xdr:from>
    <xdr:to>
      <xdr:col>6</xdr:col>
      <xdr:colOff>304165</xdr:colOff>
      <xdr:row>121</xdr:row>
      <xdr:rowOff>250190</xdr:rowOff>
    </xdr:to>
    <xdr:sp>
      <xdr:nvSpPr>
        <xdr:cNvPr id="95" name="AutoShape 94" descr="/olex/upload/10614/olex_item/2497e29163b343c8a7f439e11e6b14fd.png"/>
        <xdr:cNvSpPr>
          <a:spLocks noChangeAspect="1"/>
        </xdr:cNvSpPr>
      </xdr:nvSpPr>
      <xdr:spPr>
        <a:xfrm>
          <a:off x="4924425" y="30734000"/>
          <a:ext cx="304165" cy="250190"/>
        </a:xfrm>
        <a:prstGeom prst="rect">
          <a:avLst/>
        </a:prstGeom>
        <a:noFill/>
        <a:ln w="9525">
          <a:noFill/>
        </a:ln>
      </xdr:spPr>
    </xdr:sp>
    <xdr:clientData/>
  </xdr:twoCellAnchor>
  <xdr:twoCellAnchor editAs="oneCell">
    <xdr:from>
      <xdr:col>1</xdr:col>
      <xdr:colOff>0</xdr:colOff>
      <xdr:row>122</xdr:row>
      <xdr:rowOff>0</xdr:rowOff>
    </xdr:from>
    <xdr:to>
      <xdr:col>1</xdr:col>
      <xdr:colOff>304165</xdr:colOff>
      <xdr:row>122</xdr:row>
      <xdr:rowOff>250190</xdr:rowOff>
    </xdr:to>
    <xdr:sp>
      <xdr:nvSpPr>
        <xdr:cNvPr id="96" name="AutoShape 95" descr="/olex/upload/10614/olex_item/a68eb149a7ae4d3492b67f775e272d8d.png"/>
        <xdr:cNvSpPr>
          <a:spLocks noChangeAspect="1"/>
        </xdr:cNvSpPr>
      </xdr:nvSpPr>
      <xdr:spPr>
        <a:xfrm>
          <a:off x="1495425" y="30988000"/>
          <a:ext cx="304165" cy="250190"/>
        </a:xfrm>
        <a:prstGeom prst="rect">
          <a:avLst/>
        </a:prstGeom>
        <a:noFill/>
        <a:ln w="9525">
          <a:noFill/>
        </a:ln>
      </xdr:spPr>
    </xdr:sp>
    <xdr:clientData/>
  </xdr:twoCellAnchor>
  <xdr:twoCellAnchor editAs="oneCell">
    <xdr:from>
      <xdr:col>3</xdr:col>
      <xdr:colOff>0</xdr:colOff>
      <xdr:row>122</xdr:row>
      <xdr:rowOff>0</xdr:rowOff>
    </xdr:from>
    <xdr:to>
      <xdr:col>3</xdr:col>
      <xdr:colOff>304165</xdr:colOff>
      <xdr:row>122</xdr:row>
      <xdr:rowOff>250190</xdr:rowOff>
    </xdr:to>
    <xdr:sp>
      <xdr:nvSpPr>
        <xdr:cNvPr id="97" name="AutoShape 96" descr="/olex/upload/10614/olex_item/5b155e0c7b8d481894471fac8151cfec.png"/>
        <xdr:cNvSpPr>
          <a:spLocks noChangeAspect="1"/>
        </xdr:cNvSpPr>
      </xdr:nvSpPr>
      <xdr:spPr>
        <a:xfrm>
          <a:off x="2867025" y="30988000"/>
          <a:ext cx="304165" cy="250190"/>
        </a:xfrm>
        <a:prstGeom prst="rect">
          <a:avLst/>
        </a:prstGeom>
        <a:noFill/>
        <a:ln w="9525">
          <a:noFill/>
        </a:ln>
      </xdr:spPr>
    </xdr:sp>
    <xdr:clientData/>
  </xdr:twoCellAnchor>
  <xdr:twoCellAnchor editAs="oneCell">
    <xdr:from>
      <xdr:col>4</xdr:col>
      <xdr:colOff>0</xdr:colOff>
      <xdr:row>122</xdr:row>
      <xdr:rowOff>0</xdr:rowOff>
    </xdr:from>
    <xdr:to>
      <xdr:col>4</xdr:col>
      <xdr:colOff>304165</xdr:colOff>
      <xdr:row>122</xdr:row>
      <xdr:rowOff>250190</xdr:rowOff>
    </xdr:to>
    <xdr:sp>
      <xdr:nvSpPr>
        <xdr:cNvPr id="98" name="AutoShape 97" descr="/olex/upload/10614/olex_item/40e87b36a310487ea63a26f816483ec4.png"/>
        <xdr:cNvSpPr>
          <a:spLocks noChangeAspect="1"/>
        </xdr:cNvSpPr>
      </xdr:nvSpPr>
      <xdr:spPr>
        <a:xfrm>
          <a:off x="3552825" y="30988000"/>
          <a:ext cx="304165" cy="250190"/>
        </a:xfrm>
        <a:prstGeom prst="rect">
          <a:avLst/>
        </a:prstGeom>
        <a:noFill/>
        <a:ln w="9525">
          <a:noFill/>
        </a:ln>
      </xdr:spPr>
    </xdr:sp>
    <xdr:clientData/>
  </xdr:twoCellAnchor>
  <xdr:twoCellAnchor editAs="oneCell">
    <xdr:from>
      <xdr:col>5</xdr:col>
      <xdr:colOff>0</xdr:colOff>
      <xdr:row>122</xdr:row>
      <xdr:rowOff>0</xdr:rowOff>
    </xdr:from>
    <xdr:to>
      <xdr:col>5</xdr:col>
      <xdr:colOff>304165</xdr:colOff>
      <xdr:row>122</xdr:row>
      <xdr:rowOff>250190</xdr:rowOff>
    </xdr:to>
    <xdr:sp>
      <xdr:nvSpPr>
        <xdr:cNvPr id="99" name="AutoShape 98" descr="/olex/upload/10614/olex_item/3699f7cef39e4cc9bf8396a1de5dd715.png"/>
        <xdr:cNvSpPr>
          <a:spLocks noChangeAspect="1"/>
        </xdr:cNvSpPr>
      </xdr:nvSpPr>
      <xdr:spPr>
        <a:xfrm>
          <a:off x="4238625" y="30988000"/>
          <a:ext cx="304165" cy="250190"/>
        </a:xfrm>
        <a:prstGeom prst="rect">
          <a:avLst/>
        </a:prstGeom>
        <a:noFill/>
        <a:ln w="9525">
          <a:noFill/>
        </a:ln>
      </xdr:spPr>
    </xdr:sp>
    <xdr:clientData/>
  </xdr:twoCellAnchor>
  <xdr:twoCellAnchor editAs="oneCell">
    <xdr:from>
      <xdr:col>6</xdr:col>
      <xdr:colOff>0</xdr:colOff>
      <xdr:row>122</xdr:row>
      <xdr:rowOff>0</xdr:rowOff>
    </xdr:from>
    <xdr:to>
      <xdr:col>6</xdr:col>
      <xdr:colOff>304165</xdr:colOff>
      <xdr:row>122</xdr:row>
      <xdr:rowOff>250190</xdr:rowOff>
    </xdr:to>
    <xdr:sp>
      <xdr:nvSpPr>
        <xdr:cNvPr id="100" name="AutoShape 99" descr="/olex/upload/10614/olex_item/c0cbf3b786864263b636ac0c6832bf81.png"/>
        <xdr:cNvSpPr>
          <a:spLocks noChangeAspect="1"/>
        </xdr:cNvSpPr>
      </xdr:nvSpPr>
      <xdr:spPr>
        <a:xfrm>
          <a:off x="4924425" y="30988000"/>
          <a:ext cx="304165" cy="250190"/>
        </a:xfrm>
        <a:prstGeom prst="rect">
          <a:avLst/>
        </a:prstGeom>
        <a:noFill/>
        <a:ln w="9525">
          <a:noFill/>
        </a:ln>
      </xdr:spPr>
    </xdr:sp>
    <xdr:clientData/>
  </xdr:twoCellAnchor>
  <xdr:twoCellAnchor editAs="oneCell">
    <xdr:from>
      <xdr:col>1</xdr:col>
      <xdr:colOff>0</xdr:colOff>
      <xdr:row>123</xdr:row>
      <xdr:rowOff>0</xdr:rowOff>
    </xdr:from>
    <xdr:to>
      <xdr:col>1</xdr:col>
      <xdr:colOff>304165</xdr:colOff>
      <xdr:row>123</xdr:row>
      <xdr:rowOff>250190</xdr:rowOff>
    </xdr:to>
    <xdr:sp>
      <xdr:nvSpPr>
        <xdr:cNvPr id="101" name="AutoShape 100" descr="/olex/upload/10614/olex_item/c587228b07694d78b19bd4546fe8efff.png"/>
        <xdr:cNvSpPr>
          <a:spLocks noChangeAspect="1"/>
        </xdr:cNvSpPr>
      </xdr:nvSpPr>
      <xdr:spPr>
        <a:xfrm>
          <a:off x="1495425" y="31242000"/>
          <a:ext cx="304165" cy="250190"/>
        </a:xfrm>
        <a:prstGeom prst="rect">
          <a:avLst/>
        </a:prstGeom>
        <a:noFill/>
        <a:ln w="9525">
          <a:noFill/>
        </a:ln>
      </xdr:spPr>
    </xdr:sp>
    <xdr:clientData/>
  </xdr:twoCellAnchor>
  <xdr:twoCellAnchor editAs="oneCell">
    <xdr:from>
      <xdr:col>3</xdr:col>
      <xdr:colOff>0</xdr:colOff>
      <xdr:row>125</xdr:row>
      <xdr:rowOff>0</xdr:rowOff>
    </xdr:from>
    <xdr:to>
      <xdr:col>3</xdr:col>
      <xdr:colOff>304165</xdr:colOff>
      <xdr:row>125</xdr:row>
      <xdr:rowOff>250190</xdr:rowOff>
    </xdr:to>
    <xdr:sp>
      <xdr:nvSpPr>
        <xdr:cNvPr id="102" name="AutoShape 101" descr="/olex/upload/10614/olex_item/423dc64401b74b6e906bca909c1ba5ed.png"/>
        <xdr:cNvSpPr>
          <a:spLocks noChangeAspect="1"/>
        </xdr:cNvSpPr>
      </xdr:nvSpPr>
      <xdr:spPr>
        <a:xfrm>
          <a:off x="2867025" y="31750000"/>
          <a:ext cx="304165" cy="250190"/>
        </a:xfrm>
        <a:prstGeom prst="rect">
          <a:avLst/>
        </a:prstGeom>
        <a:noFill/>
        <a:ln w="9525">
          <a:noFill/>
        </a:ln>
      </xdr:spPr>
    </xdr:sp>
    <xdr:clientData/>
  </xdr:twoCellAnchor>
  <xdr:twoCellAnchor editAs="oneCell">
    <xdr:from>
      <xdr:col>4</xdr:col>
      <xdr:colOff>0</xdr:colOff>
      <xdr:row>125</xdr:row>
      <xdr:rowOff>0</xdr:rowOff>
    </xdr:from>
    <xdr:to>
      <xdr:col>4</xdr:col>
      <xdr:colOff>304165</xdr:colOff>
      <xdr:row>125</xdr:row>
      <xdr:rowOff>250190</xdr:rowOff>
    </xdr:to>
    <xdr:sp>
      <xdr:nvSpPr>
        <xdr:cNvPr id="103" name="AutoShape 102" descr="/olex/upload/10614/olex_item/b9d972a9e5564d2191d25f61b5f6341c.png"/>
        <xdr:cNvSpPr>
          <a:spLocks noChangeAspect="1"/>
        </xdr:cNvSpPr>
      </xdr:nvSpPr>
      <xdr:spPr>
        <a:xfrm>
          <a:off x="3552825" y="31750000"/>
          <a:ext cx="304165" cy="250190"/>
        </a:xfrm>
        <a:prstGeom prst="rect">
          <a:avLst/>
        </a:prstGeom>
        <a:noFill/>
        <a:ln w="9525">
          <a:noFill/>
        </a:ln>
      </xdr:spPr>
    </xdr:sp>
    <xdr:clientData/>
  </xdr:twoCellAnchor>
  <xdr:twoCellAnchor editAs="oneCell">
    <xdr:from>
      <xdr:col>5</xdr:col>
      <xdr:colOff>0</xdr:colOff>
      <xdr:row>125</xdr:row>
      <xdr:rowOff>0</xdr:rowOff>
    </xdr:from>
    <xdr:to>
      <xdr:col>5</xdr:col>
      <xdr:colOff>304165</xdr:colOff>
      <xdr:row>125</xdr:row>
      <xdr:rowOff>250190</xdr:rowOff>
    </xdr:to>
    <xdr:sp>
      <xdr:nvSpPr>
        <xdr:cNvPr id="104" name="AutoShape 103" descr="/olex/upload/10614/olex_item/135f4b5733024ed88d4a606986a18ea0.png"/>
        <xdr:cNvSpPr>
          <a:spLocks noChangeAspect="1"/>
        </xdr:cNvSpPr>
      </xdr:nvSpPr>
      <xdr:spPr>
        <a:xfrm>
          <a:off x="4238625" y="31750000"/>
          <a:ext cx="304165" cy="250190"/>
        </a:xfrm>
        <a:prstGeom prst="rect">
          <a:avLst/>
        </a:prstGeom>
        <a:noFill/>
        <a:ln w="9525">
          <a:noFill/>
        </a:ln>
      </xdr:spPr>
    </xdr:sp>
    <xdr:clientData/>
  </xdr:twoCellAnchor>
  <xdr:twoCellAnchor editAs="oneCell">
    <xdr:from>
      <xdr:col>6</xdr:col>
      <xdr:colOff>0</xdr:colOff>
      <xdr:row>125</xdr:row>
      <xdr:rowOff>0</xdr:rowOff>
    </xdr:from>
    <xdr:to>
      <xdr:col>6</xdr:col>
      <xdr:colOff>304165</xdr:colOff>
      <xdr:row>125</xdr:row>
      <xdr:rowOff>250190</xdr:rowOff>
    </xdr:to>
    <xdr:sp>
      <xdr:nvSpPr>
        <xdr:cNvPr id="105" name="AutoShape 104" descr="/olex/upload/10614/olex_item/4217174fdef24353b080a35417a69763.png"/>
        <xdr:cNvSpPr>
          <a:spLocks noChangeAspect="1"/>
        </xdr:cNvSpPr>
      </xdr:nvSpPr>
      <xdr:spPr>
        <a:xfrm>
          <a:off x="4924425" y="31750000"/>
          <a:ext cx="304165" cy="250190"/>
        </a:xfrm>
        <a:prstGeom prst="rect">
          <a:avLst/>
        </a:prstGeom>
        <a:noFill/>
        <a:ln w="9525">
          <a:noFill/>
        </a:ln>
      </xdr:spPr>
    </xdr:sp>
    <xdr:clientData/>
  </xdr:twoCellAnchor>
  <xdr:twoCellAnchor editAs="oneCell">
    <xdr:from>
      <xdr:col>3</xdr:col>
      <xdr:colOff>0</xdr:colOff>
      <xdr:row>140</xdr:row>
      <xdr:rowOff>0</xdr:rowOff>
    </xdr:from>
    <xdr:to>
      <xdr:col>3</xdr:col>
      <xdr:colOff>304165</xdr:colOff>
      <xdr:row>140</xdr:row>
      <xdr:rowOff>250190</xdr:rowOff>
    </xdr:to>
    <xdr:sp>
      <xdr:nvSpPr>
        <xdr:cNvPr id="106" name="AutoShape 105" descr="/olex/upload/10614/olex_item/d461c1498c2a41519902e3132c2520ea.png"/>
        <xdr:cNvSpPr>
          <a:spLocks noChangeAspect="1"/>
        </xdr:cNvSpPr>
      </xdr:nvSpPr>
      <xdr:spPr>
        <a:xfrm>
          <a:off x="2867025" y="35560000"/>
          <a:ext cx="304165" cy="250190"/>
        </a:xfrm>
        <a:prstGeom prst="rect">
          <a:avLst/>
        </a:prstGeom>
        <a:noFill/>
        <a:ln w="9525">
          <a:noFill/>
        </a:ln>
      </xdr:spPr>
    </xdr:sp>
    <xdr:clientData/>
  </xdr:twoCellAnchor>
  <xdr:twoCellAnchor editAs="oneCell">
    <xdr:from>
      <xdr:col>4</xdr:col>
      <xdr:colOff>0</xdr:colOff>
      <xdr:row>140</xdr:row>
      <xdr:rowOff>0</xdr:rowOff>
    </xdr:from>
    <xdr:to>
      <xdr:col>4</xdr:col>
      <xdr:colOff>304165</xdr:colOff>
      <xdr:row>140</xdr:row>
      <xdr:rowOff>250190</xdr:rowOff>
    </xdr:to>
    <xdr:sp>
      <xdr:nvSpPr>
        <xdr:cNvPr id="107" name="AutoShape 106" descr="/olex/upload/10614/olex_item/541414815ec444b0973105f5b3c6221e.png"/>
        <xdr:cNvSpPr>
          <a:spLocks noChangeAspect="1"/>
        </xdr:cNvSpPr>
      </xdr:nvSpPr>
      <xdr:spPr>
        <a:xfrm>
          <a:off x="3552825" y="35560000"/>
          <a:ext cx="304165" cy="250190"/>
        </a:xfrm>
        <a:prstGeom prst="rect">
          <a:avLst/>
        </a:prstGeom>
        <a:noFill/>
        <a:ln w="9525">
          <a:noFill/>
        </a:ln>
      </xdr:spPr>
    </xdr:sp>
    <xdr:clientData/>
  </xdr:twoCellAnchor>
  <xdr:twoCellAnchor editAs="oneCell">
    <xdr:from>
      <xdr:col>5</xdr:col>
      <xdr:colOff>0</xdr:colOff>
      <xdr:row>140</xdr:row>
      <xdr:rowOff>0</xdr:rowOff>
    </xdr:from>
    <xdr:to>
      <xdr:col>5</xdr:col>
      <xdr:colOff>304165</xdr:colOff>
      <xdr:row>140</xdr:row>
      <xdr:rowOff>250190</xdr:rowOff>
    </xdr:to>
    <xdr:sp>
      <xdr:nvSpPr>
        <xdr:cNvPr id="108" name="AutoShape 107" descr="/olex/upload/10614/olex_item/c198d038f7ef4d9f914bea0d2a3acf60.png"/>
        <xdr:cNvSpPr>
          <a:spLocks noChangeAspect="1"/>
        </xdr:cNvSpPr>
      </xdr:nvSpPr>
      <xdr:spPr>
        <a:xfrm>
          <a:off x="4238625" y="35560000"/>
          <a:ext cx="304165" cy="250190"/>
        </a:xfrm>
        <a:prstGeom prst="rect">
          <a:avLst/>
        </a:prstGeom>
        <a:noFill/>
        <a:ln w="9525">
          <a:noFill/>
        </a:ln>
      </xdr:spPr>
    </xdr:sp>
    <xdr:clientData/>
  </xdr:twoCellAnchor>
  <xdr:twoCellAnchor editAs="oneCell">
    <xdr:from>
      <xdr:col>6</xdr:col>
      <xdr:colOff>0</xdr:colOff>
      <xdr:row>140</xdr:row>
      <xdr:rowOff>0</xdr:rowOff>
    </xdr:from>
    <xdr:to>
      <xdr:col>6</xdr:col>
      <xdr:colOff>304165</xdr:colOff>
      <xdr:row>140</xdr:row>
      <xdr:rowOff>250190</xdr:rowOff>
    </xdr:to>
    <xdr:sp>
      <xdr:nvSpPr>
        <xdr:cNvPr id="109" name="AutoShape 108" descr="/olex/upload/10614/olex_item/4c3c3f70771a4217bb0a3320087a6dad.png"/>
        <xdr:cNvSpPr>
          <a:spLocks noChangeAspect="1"/>
        </xdr:cNvSpPr>
      </xdr:nvSpPr>
      <xdr:spPr>
        <a:xfrm>
          <a:off x="4924425" y="35560000"/>
          <a:ext cx="304165" cy="250190"/>
        </a:xfrm>
        <a:prstGeom prst="rect">
          <a:avLst/>
        </a:prstGeom>
        <a:noFill/>
        <a:ln w="9525">
          <a:noFill/>
        </a:ln>
      </xdr:spPr>
    </xdr:sp>
    <xdr:clientData/>
  </xdr:twoCellAnchor>
  <xdr:twoCellAnchor editAs="oneCell">
    <xdr:from>
      <xdr:col>3</xdr:col>
      <xdr:colOff>0</xdr:colOff>
      <xdr:row>141</xdr:row>
      <xdr:rowOff>0</xdr:rowOff>
    </xdr:from>
    <xdr:to>
      <xdr:col>3</xdr:col>
      <xdr:colOff>304165</xdr:colOff>
      <xdr:row>141</xdr:row>
      <xdr:rowOff>250190</xdr:rowOff>
    </xdr:to>
    <xdr:sp>
      <xdr:nvSpPr>
        <xdr:cNvPr id="110" name="AutoShape 109" descr="/olex/upload/10614/olex_item/847b61ac1af144aa9c0bed0b802c2749.png"/>
        <xdr:cNvSpPr>
          <a:spLocks noChangeAspect="1"/>
        </xdr:cNvSpPr>
      </xdr:nvSpPr>
      <xdr:spPr>
        <a:xfrm>
          <a:off x="2867025" y="35814000"/>
          <a:ext cx="304165" cy="250190"/>
        </a:xfrm>
        <a:prstGeom prst="rect">
          <a:avLst/>
        </a:prstGeom>
        <a:noFill/>
        <a:ln w="9525">
          <a:noFill/>
        </a:ln>
      </xdr:spPr>
    </xdr:sp>
    <xdr:clientData/>
  </xdr:twoCellAnchor>
  <xdr:twoCellAnchor editAs="oneCell">
    <xdr:from>
      <xdr:col>4</xdr:col>
      <xdr:colOff>0</xdr:colOff>
      <xdr:row>141</xdr:row>
      <xdr:rowOff>0</xdr:rowOff>
    </xdr:from>
    <xdr:to>
      <xdr:col>4</xdr:col>
      <xdr:colOff>304165</xdr:colOff>
      <xdr:row>141</xdr:row>
      <xdr:rowOff>250190</xdr:rowOff>
    </xdr:to>
    <xdr:sp>
      <xdr:nvSpPr>
        <xdr:cNvPr id="111" name="AutoShape 110" descr="/olex/upload/10614/olex_item/39850e8b473c4def91b2184d62998cbe.png"/>
        <xdr:cNvSpPr>
          <a:spLocks noChangeAspect="1"/>
        </xdr:cNvSpPr>
      </xdr:nvSpPr>
      <xdr:spPr>
        <a:xfrm>
          <a:off x="3552825" y="35814000"/>
          <a:ext cx="304165" cy="250190"/>
        </a:xfrm>
        <a:prstGeom prst="rect">
          <a:avLst/>
        </a:prstGeom>
        <a:noFill/>
        <a:ln w="9525">
          <a:noFill/>
        </a:ln>
      </xdr:spPr>
    </xdr:sp>
    <xdr:clientData/>
  </xdr:twoCellAnchor>
  <xdr:twoCellAnchor editAs="oneCell">
    <xdr:from>
      <xdr:col>5</xdr:col>
      <xdr:colOff>0</xdr:colOff>
      <xdr:row>141</xdr:row>
      <xdr:rowOff>0</xdr:rowOff>
    </xdr:from>
    <xdr:to>
      <xdr:col>5</xdr:col>
      <xdr:colOff>304165</xdr:colOff>
      <xdr:row>141</xdr:row>
      <xdr:rowOff>250190</xdr:rowOff>
    </xdr:to>
    <xdr:sp>
      <xdr:nvSpPr>
        <xdr:cNvPr id="112" name="AutoShape 111" descr="/olex/upload/10614/olex_item/fb31c70d8f7745a1bff80ca76f48957f.png"/>
        <xdr:cNvSpPr>
          <a:spLocks noChangeAspect="1"/>
        </xdr:cNvSpPr>
      </xdr:nvSpPr>
      <xdr:spPr>
        <a:xfrm>
          <a:off x="4238625" y="35814000"/>
          <a:ext cx="304165" cy="250190"/>
        </a:xfrm>
        <a:prstGeom prst="rect">
          <a:avLst/>
        </a:prstGeom>
        <a:noFill/>
        <a:ln w="9525">
          <a:noFill/>
        </a:ln>
      </xdr:spPr>
    </xdr:sp>
    <xdr:clientData/>
  </xdr:twoCellAnchor>
  <xdr:twoCellAnchor editAs="oneCell">
    <xdr:from>
      <xdr:col>6</xdr:col>
      <xdr:colOff>0</xdr:colOff>
      <xdr:row>141</xdr:row>
      <xdr:rowOff>0</xdr:rowOff>
    </xdr:from>
    <xdr:to>
      <xdr:col>6</xdr:col>
      <xdr:colOff>304165</xdr:colOff>
      <xdr:row>141</xdr:row>
      <xdr:rowOff>250190</xdr:rowOff>
    </xdr:to>
    <xdr:sp>
      <xdr:nvSpPr>
        <xdr:cNvPr id="113" name="AutoShape 112" descr="/olex/upload/10614/olex_item/173d8b628fc14f0eb48abd02c1ec91f2.png"/>
        <xdr:cNvSpPr>
          <a:spLocks noChangeAspect="1"/>
        </xdr:cNvSpPr>
      </xdr:nvSpPr>
      <xdr:spPr>
        <a:xfrm>
          <a:off x="4924425" y="35814000"/>
          <a:ext cx="304165" cy="250190"/>
        </a:xfrm>
        <a:prstGeom prst="rect">
          <a:avLst/>
        </a:prstGeom>
        <a:noFill/>
        <a:ln w="9525">
          <a:noFill/>
        </a:ln>
      </xdr:spPr>
    </xdr:sp>
    <xdr:clientData/>
  </xdr:twoCellAnchor>
  <xdr:twoCellAnchor editAs="oneCell">
    <xdr:from>
      <xdr:col>1</xdr:col>
      <xdr:colOff>0</xdr:colOff>
      <xdr:row>142</xdr:row>
      <xdr:rowOff>0</xdr:rowOff>
    </xdr:from>
    <xdr:to>
      <xdr:col>1</xdr:col>
      <xdr:colOff>304165</xdr:colOff>
      <xdr:row>142</xdr:row>
      <xdr:rowOff>250190</xdr:rowOff>
    </xdr:to>
    <xdr:sp>
      <xdr:nvSpPr>
        <xdr:cNvPr id="114" name="AutoShape 113" descr="/olex/upload/10614/olex_item/498d02974f7242b2946cac188037363e.png"/>
        <xdr:cNvSpPr>
          <a:spLocks noChangeAspect="1"/>
        </xdr:cNvSpPr>
      </xdr:nvSpPr>
      <xdr:spPr>
        <a:xfrm>
          <a:off x="1495425" y="36068000"/>
          <a:ext cx="304165" cy="250190"/>
        </a:xfrm>
        <a:prstGeom prst="rect">
          <a:avLst/>
        </a:prstGeom>
        <a:noFill/>
        <a:ln w="9525">
          <a:noFill/>
        </a:ln>
      </xdr:spPr>
    </xdr:sp>
    <xdr:clientData/>
  </xdr:twoCellAnchor>
  <xdr:twoCellAnchor editAs="oneCell">
    <xdr:from>
      <xdr:col>3</xdr:col>
      <xdr:colOff>0</xdr:colOff>
      <xdr:row>142</xdr:row>
      <xdr:rowOff>0</xdr:rowOff>
    </xdr:from>
    <xdr:to>
      <xdr:col>3</xdr:col>
      <xdr:colOff>304165</xdr:colOff>
      <xdr:row>142</xdr:row>
      <xdr:rowOff>250190</xdr:rowOff>
    </xdr:to>
    <xdr:sp>
      <xdr:nvSpPr>
        <xdr:cNvPr id="115" name="AutoShape 114" descr="/olex/upload/10614/olex_item/b1555ef6f6da49dc9ab38b0e349f8bf1.png"/>
        <xdr:cNvSpPr>
          <a:spLocks noChangeAspect="1"/>
        </xdr:cNvSpPr>
      </xdr:nvSpPr>
      <xdr:spPr>
        <a:xfrm>
          <a:off x="2867025" y="36068000"/>
          <a:ext cx="304165" cy="250190"/>
        </a:xfrm>
        <a:prstGeom prst="rect">
          <a:avLst/>
        </a:prstGeom>
        <a:noFill/>
        <a:ln w="9525">
          <a:noFill/>
        </a:ln>
      </xdr:spPr>
    </xdr:sp>
    <xdr:clientData/>
  </xdr:twoCellAnchor>
  <xdr:twoCellAnchor editAs="oneCell">
    <xdr:from>
      <xdr:col>4</xdr:col>
      <xdr:colOff>0</xdr:colOff>
      <xdr:row>142</xdr:row>
      <xdr:rowOff>0</xdr:rowOff>
    </xdr:from>
    <xdr:to>
      <xdr:col>4</xdr:col>
      <xdr:colOff>304165</xdr:colOff>
      <xdr:row>142</xdr:row>
      <xdr:rowOff>250190</xdr:rowOff>
    </xdr:to>
    <xdr:sp>
      <xdr:nvSpPr>
        <xdr:cNvPr id="116" name="AutoShape 115" descr="/olex/upload/10614/olex_item/f0669ec811c747e7b9972ebaa3ff43da.png"/>
        <xdr:cNvSpPr>
          <a:spLocks noChangeAspect="1"/>
        </xdr:cNvSpPr>
      </xdr:nvSpPr>
      <xdr:spPr>
        <a:xfrm>
          <a:off x="3552825" y="36068000"/>
          <a:ext cx="304165" cy="250190"/>
        </a:xfrm>
        <a:prstGeom prst="rect">
          <a:avLst/>
        </a:prstGeom>
        <a:noFill/>
        <a:ln w="9525">
          <a:noFill/>
        </a:ln>
      </xdr:spPr>
    </xdr:sp>
    <xdr:clientData/>
  </xdr:twoCellAnchor>
  <xdr:twoCellAnchor editAs="oneCell">
    <xdr:from>
      <xdr:col>5</xdr:col>
      <xdr:colOff>0</xdr:colOff>
      <xdr:row>142</xdr:row>
      <xdr:rowOff>0</xdr:rowOff>
    </xdr:from>
    <xdr:to>
      <xdr:col>5</xdr:col>
      <xdr:colOff>304165</xdr:colOff>
      <xdr:row>142</xdr:row>
      <xdr:rowOff>250190</xdr:rowOff>
    </xdr:to>
    <xdr:sp>
      <xdr:nvSpPr>
        <xdr:cNvPr id="117" name="AutoShape 116" descr="/olex/upload/10614/olex_item/bb94ac33341140ea898020648f8dd536.png"/>
        <xdr:cNvSpPr>
          <a:spLocks noChangeAspect="1"/>
        </xdr:cNvSpPr>
      </xdr:nvSpPr>
      <xdr:spPr>
        <a:xfrm>
          <a:off x="4238625" y="36068000"/>
          <a:ext cx="304165" cy="250190"/>
        </a:xfrm>
        <a:prstGeom prst="rect">
          <a:avLst/>
        </a:prstGeom>
        <a:noFill/>
        <a:ln w="9525">
          <a:noFill/>
        </a:ln>
      </xdr:spPr>
    </xdr:sp>
    <xdr:clientData/>
  </xdr:twoCellAnchor>
  <xdr:twoCellAnchor editAs="oneCell">
    <xdr:from>
      <xdr:col>6</xdr:col>
      <xdr:colOff>0</xdr:colOff>
      <xdr:row>142</xdr:row>
      <xdr:rowOff>0</xdr:rowOff>
    </xdr:from>
    <xdr:to>
      <xdr:col>6</xdr:col>
      <xdr:colOff>304165</xdr:colOff>
      <xdr:row>142</xdr:row>
      <xdr:rowOff>250190</xdr:rowOff>
    </xdr:to>
    <xdr:sp>
      <xdr:nvSpPr>
        <xdr:cNvPr id="118" name="AutoShape 117" descr="/olex/upload/10614/olex_item/192061ce848b49debdf298e4e979f431.png"/>
        <xdr:cNvSpPr>
          <a:spLocks noChangeAspect="1"/>
        </xdr:cNvSpPr>
      </xdr:nvSpPr>
      <xdr:spPr>
        <a:xfrm>
          <a:off x="4924425" y="36068000"/>
          <a:ext cx="304165" cy="250190"/>
        </a:xfrm>
        <a:prstGeom prst="rect">
          <a:avLst/>
        </a:prstGeom>
        <a:noFill/>
        <a:ln w="9525">
          <a:noFill/>
        </a:ln>
      </xdr:spPr>
    </xdr:sp>
    <xdr:clientData/>
  </xdr:twoCellAnchor>
  <xdr:twoCellAnchor editAs="oneCell">
    <xdr:from>
      <xdr:col>1</xdr:col>
      <xdr:colOff>0</xdr:colOff>
      <xdr:row>156</xdr:row>
      <xdr:rowOff>0</xdr:rowOff>
    </xdr:from>
    <xdr:to>
      <xdr:col>1</xdr:col>
      <xdr:colOff>304165</xdr:colOff>
      <xdr:row>156</xdr:row>
      <xdr:rowOff>250190</xdr:rowOff>
    </xdr:to>
    <xdr:sp>
      <xdr:nvSpPr>
        <xdr:cNvPr id="119" name="AutoShape 118" descr="/olex/upload/10614/olex_item/b385415f3fdc432e8bd26bcde0107c0b.png"/>
        <xdr:cNvSpPr>
          <a:spLocks noChangeAspect="1"/>
        </xdr:cNvSpPr>
      </xdr:nvSpPr>
      <xdr:spPr>
        <a:xfrm>
          <a:off x="1495425" y="39624000"/>
          <a:ext cx="304165" cy="250190"/>
        </a:xfrm>
        <a:prstGeom prst="rect">
          <a:avLst/>
        </a:prstGeom>
        <a:noFill/>
        <a:ln w="9525">
          <a:noFill/>
        </a:ln>
      </xdr:spPr>
    </xdr:sp>
    <xdr:clientData/>
  </xdr:twoCellAnchor>
  <xdr:twoCellAnchor editAs="oneCell">
    <xdr:from>
      <xdr:col>1</xdr:col>
      <xdr:colOff>0</xdr:colOff>
      <xdr:row>157</xdr:row>
      <xdr:rowOff>0</xdr:rowOff>
    </xdr:from>
    <xdr:to>
      <xdr:col>1</xdr:col>
      <xdr:colOff>304165</xdr:colOff>
      <xdr:row>157</xdr:row>
      <xdr:rowOff>250190</xdr:rowOff>
    </xdr:to>
    <xdr:sp>
      <xdr:nvSpPr>
        <xdr:cNvPr id="120" name="AutoShape 119" descr="/olex/upload/10614/olex_item/f7d2e1d3a5e6403cad1a25ae498b371e.png"/>
        <xdr:cNvSpPr>
          <a:spLocks noChangeAspect="1"/>
        </xdr:cNvSpPr>
      </xdr:nvSpPr>
      <xdr:spPr>
        <a:xfrm>
          <a:off x="1495425" y="39878000"/>
          <a:ext cx="304165" cy="250190"/>
        </a:xfrm>
        <a:prstGeom prst="rect">
          <a:avLst/>
        </a:prstGeom>
        <a:noFill/>
        <a:ln w="9525">
          <a:noFill/>
        </a:ln>
      </xdr:spPr>
    </xdr:sp>
    <xdr:clientData/>
  </xdr:twoCellAnchor>
  <xdr:twoCellAnchor editAs="oneCell">
    <xdr:from>
      <xdr:col>1</xdr:col>
      <xdr:colOff>0</xdr:colOff>
      <xdr:row>160</xdr:row>
      <xdr:rowOff>0</xdr:rowOff>
    </xdr:from>
    <xdr:to>
      <xdr:col>1</xdr:col>
      <xdr:colOff>304165</xdr:colOff>
      <xdr:row>160</xdr:row>
      <xdr:rowOff>250190</xdr:rowOff>
    </xdr:to>
    <xdr:sp>
      <xdr:nvSpPr>
        <xdr:cNvPr id="121" name="AutoShape 120" descr="/olex/upload/10614/olex_item/2b7b1f436c0d4a59970ce84b06c55801.png"/>
        <xdr:cNvSpPr>
          <a:spLocks noChangeAspect="1"/>
        </xdr:cNvSpPr>
      </xdr:nvSpPr>
      <xdr:spPr>
        <a:xfrm>
          <a:off x="1495425" y="4064000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2" name="AutoShape 1" descr="/olex/upload/10614/olex_item/a592736df99747bbaca14b4f22c63a75.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3" name="AutoShape 2" descr="/olex/upload/10614/olex_item/70a547b2ac454c87b3fa985e58811635.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24" name="AutoShape 3" descr="/olex/upload/10614/olex_item/706a6965a3b44352bb29622b6aee7215.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25" name="AutoShape 4" descr="/olex/upload/10614/olex_item/f02d5909e35445f0bba0f6b9beab7f28.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6" name="AutoShape 5" descr="/olex/upload/10614/olex_item/174389ace1f74ab29a9abab363d5ebb9.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7" name="AutoShape 6" descr="/olex/upload/10614/olex_item/c0fe79620bc446f7a6e1c4d5c030fdc2.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8" name="AutoShape 7" descr="/olex/upload/10614/olex_item/82773d41e8d6467d91a6c7c9646b5254.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9" name="AutoShape 8" descr="/olex/upload/10614/olex_item/d2f4d2ee5a79470f9c560d1796c71529.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30" name="AutoShape 9" descr="/olex/upload/10614/olex_item/f9c815dda1834622aee9775081219783.png"/>
        <xdr:cNvSpPr>
          <a:spLocks noChangeAspect="1"/>
        </xdr:cNvSpPr>
      </xdr:nvSpPr>
      <xdr:spPr>
        <a:xfrm>
          <a:off x="1813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1" name="AutoShape 10" descr="/olex/upload/10614/olex_item/41f0abd63cce40abb3cbc455ea32167e.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32" name="AutoShape 11" descr="/olex/upload/10614/olex_item/a63b0d4de6a649ca8b0535f70258a280.png"/>
        <xdr:cNvSpPr>
          <a:spLocks noChangeAspect="1"/>
        </xdr:cNvSpPr>
      </xdr:nvSpPr>
      <xdr:spPr>
        <a:xfrm>
          <a:off x="1813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3" name="AutoShape 12" descr="/olex/upload/10614/olex_item/6198217444ae42e79f73872bd7c34af5.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4" name="AutoShape 13" descr="/olex/upload/10614/olex_item/8d43f7c95a1745af9f09fc0920e9c28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5" name="AutoShape 14" descr="/olex/upload/10614/olex_item/cba171ed327c48fa81cd71fab7ac913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6" name="AutoShape 15" descr="/olex/upload/10614/olex_item/45402da841fb420aa9d7211ffeaab3c5.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37" name="AutoShape 16" descr="/olex/upload/10614/olex_item/6587a6e6593344d49a914e788fe8d6f5.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38" name="AutoShape 17" descr="/olex/upload/10614/olex_item/12846f19169949158b098588001d5aef.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39" name="AutoShape 18" descr="/olex/upload/10614/olex_item/634c5e86651642deb4113a0325ff8080.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0" name="AutoShape 19" descr="/olex/upload/10614/olex_item/30e093ec07644edca79edb365bd243fc.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1" name="AutoShape 20" descr="/olex/upload/10614/olex_item/1a8e4f62fded4072bf06d92b5c2f6226.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2" name="AutoShape 21" descr="/olex/upload/10614/olex_item/d1ca8ed559224edbbb406d6b59203890.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3" name="AutoShape 22" descr="/olex/upload/10614/olex_item/6203f644bc664e4980d0ffc2757513b6.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4" name="AutoShape 23" descr="/olex/upload/10614/olex_item/39c594f459104abeaa2efc87a55ce2f6.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5" name="AutoShape 24" descr="/olex/upload/10614/olex_item/8485ea4005f94e19a1767e2e95c1473c.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6" name="AutoShape 25" descr="/olex/upload/10614/olex_item/0fda3df457714b7ea10fddf4e25ef174.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7" name="AutoShape 26" descr="/olex/upload/10614/olex_item/437c9df2471f405d99617c54cfc67852.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8" name="AutoShape 27" descr="/olex/upload/10614/olex_item/4fd8b0659c0c4d30855b59f91d3e449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9" name="AutoShape 28" descr="/olex/upload/10614/olex_item/dc47b8da40b749359f9b1b274e7d8b37.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0" name="AutoShape 29" descr="/olex/upload/10614/olex_item/ca2d5110143a426c9e34e8d8ae463899.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1" name="AutoShape 30" descr="/olex/upload/10614/olex_item/bd15eac2e4c646c5be6063ef10624c49.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2" name="AutoShape 31" descr="/olex/upload/10614/olex_item/6268cd6be2b448c780be50ebc9bfcbc7.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3" name="AutoShape 32" descr="/olex/upload/10614/olex_item/38a3183a43124e22b1fe1bccc474e383.png"/>
        <xdr:cNvSpPr>
          <a:spLocks noChangeAspect="1"/>
        </xdr:cNvSpPr>
      </xdr:nvSpPr>
      <xdr:spPr>
        <a:xfrm>
          <a:off x="1495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4" name="AutoShape 33" descr="/olex/upload/10614/olex_item/551e5c82c8604a27bf08a3d6b9fcaea6.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55" name="AutoShape 34" descr="/olex/upload/10614/olex_item/a9b69be479a5423ca7e406f5a3a832ce.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56" name="AutoShape 35" descr="/olex/upload/10614/olex_item/3442c2137cae45c792baaa917114f050.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57" name="AutoShape 36" descr="/olex/upload/10614/olex_item/0e7fee3d75964d69bc54aad40ba09736.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8" name="AutoShape 37" descr="/olex/upload/10614/olex_item/3e6bdee045794648af695d466a4fb868.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12</xdr:row>
      <xdr:rowOff>0</xdr:rowOff>
    </xdr:from>
    <xdr:to>
      <xdr:col>1</xdr:col>
      <xdr:colOff>304165</xdr:colOff>
      <xdr:row>12</xdr:row>
      <xdr:rowOff>250190</xdr:rowOff>
    </xdr:to>
    <xdr:sp>
      <xdr:nvSpPr>
        <xdr:cNvPr id="159" name="AutoShape 38" descr="/olex/upload/10614/olex_item/49d7ffa888df48c697e4481abdaf3980.png"/>
        <xdr:cNvSpPr>
          <a:spLocks noChangeAspect="1"/>
        </xdr:cNvSpPr>
      </xdr:nvSpPr>
      <xdr:spPr>
        <a:xfrm>
          <a:off x="1495425" y="3048000"/>
          <a:ext cx="304165" cy="250190"/>
        </a:xfrm>
        <a:prstGeom prst="rect">
          <a:avLst/>
        </a:prstGeom>
        <a:noFill/>
        <a:ln w="9525">
          <a:noFill/>
        </a:ln>
      </xdr:spPr>
    </xdr:sp>
    <xdr:clientData/>
  </xdr:twoCellAnchor>
  <xdr:twoCellAnchor editAs="oneCell">
    <xdr:from>
      <xdr:col>3</xdr:col>
      <xdr:colOff>0</xdr:colOff>
      <xdr:row>12</xdr:row>
      <xdr:rowOff>0</xdr:rowOff>
    </xdr:from>
    <xdr:to>
      <xdr:col>3</xdr:col>
      <xdr:colOff>304165</xdr:colOff>
      <xdr:row>12</xdr:row>
      <xdr:rowOff>250190</xdr:rowOff>
    </xdr:to>
    <xdr:sp>
      <xdr:nvSpPr>
        <xdr:cNvPr id="160" name="AutoShape 39" descr="/olex/upload/10614/olex_item/ea5dc4ad19264df189ba4853527bf78d.png"/>
        <xdr:cNvSpPr>
          <a:spLocks noChangeAspect="1"/>
        </xdr:cNvSpPr>
      </xdr:nvSpPr>
      <xdr:spPr>
        <a:xfrm>
          <a:off x="2867025" y="3048000"/>
          <a:ext cx="304165" cy="250190"/>
        </a:xfrm>
        <a:prstGeom prst="rect">
          <a:avLst/>
        </a:prstGeom>
        <a:noFill/>
        <a:ln w="9525">
          <a:noFill/>
        </a:ln>
      </xdr:spPr>
    </xdr:sp>
    <xdr:clientData/>
  </xdr:twoCellAnchor>
  <xdr:twoCellAnchor editAs="oneCell">
    <xdr:from>
      <xdr:col>4</xdr:col>
      <xdr:colOff>0</xdr:colOff>
      <xdr:row>12</xdr:row>
      <xdr:rowOff>0</xdr:rowOff>
    </xdr:from>
    <xdr:to>
      <xdr:col>4</xdr:col>
      <xdr:colOff>304165</xdr:colOff>
      <xdr:row>12</xdr:row>
      <xdr:rowOff>250190</xdr:rowOff>
    </xdr:to>
    <xdr:sp>
      <xdr:nvSpPr>
        <xdr:cNvPr id="161" name="AutoShape 40" descr="/olex/upload/10614/olex_item/f4b6675ed87d47a591a4a2924845e57c.png"/>
        <xdr:cNvSpPr>
          <a:spLocks noChangeAspect="1"/>
        </xdr:cNvSpPr>
      </xdr:nvSpPr>
      <xdr:spPr>
        <a:xfrm>
          <a:off x="3552825" y="3048000"/>
          <a:ext cx="304165" cy="250190"/>
        </a:xfrm>
        <a:prstGeom prst="rect">
          <a:avLst/>
        </a:prstGeom>
        <a:noFill/>
        <a:ln w="9525">
          <a:noFill/>
        </a:ln>
      </xdr:spPr>
    </xdr:sp>
    <xdr:clientData/>
  </xdr:twoCellAnchor>
  <xdr:twoCellAnchor editAs="oneCell">
    <xdr:from>
      <xdr:col>5</xdr:col>
      <xdr:colOff>0</xdr:colOff>
      <xdr:row>12</xdr:row>
      <xdr:rowOff>0</xdr:rowOff>
    </xdr:from>
    <xdr:to>
      <xdr:col>5</xdr:col>
      <xdr:colOff>304165</xdr:colOff>
      <xdr:row>12</xdr:row>
      <xdr:rowOff>250190</xdr:rowOff>
    </xdr:to>
    <xdr:sp>
      <xdr:nvSpPr>
        <xdr:cNvPr id="162" name="AutoShape 41" descr="/olex/upload/10614/olex_item/704bca5659404fdbb9bbf3d3d5f05bd9.png"/>
        <xdr:cNvSpPr>
          <a:spLocks noChangeAspect="1"/>
        </xdr:cNvSpPr>
      </xdr:nvSpPr>
      <xdr:spPr>
        <a:xfrm>
          <a:off x="4238625" y="3048000"/>
          <a:ext cx="304165" cy="250190"/>
        </a:xfrm>
        <a:prstGeom prst="rect">
          <a:avLst/>
        </a:prstGeom>
        <a:noFill/>
        <a:ln w="9525">
          <a:noFill/>
        </a:ln>
      </xdr:spPr>
    </xdr:sp>
    <xdr:clientData/>
  </xdr:twoCellAnchor>
  <xdr:twoCellAnchor editAs="oneCell">
    <xdr:from>
      <xdr:col>6</xdr:col>
      <xdr:colOff>0</xdr:colOff>
      <xdr:row>12</xdr:row>
      <xdr:rowOff>0</xdr:rowOff>
    </xdr:from>
    <xdr:to>
      <xdr:col>6</xdr:col>
      <xdr:colOff>304165</xdr:colOff>
      <xdr:row>12</xdr:row>
      <xdr:rowOff>250190</xdr:rowOff>
    </xdr:to>
    <xdr:sp>
      <xdr:nvSpPr>
        <xdr:cNvPr id="163" name="AutoShape 42" descr="/olex/upload/10614/olex_item/d0b1beee9d404de5be4b9c4af4f26e77.png"/>
        <xdr:cNvSpPr>
          <a:spLocks noChangeAspect="1"/>
        </xdr:cNvSpPr>
      </xdr:nvSpPr>
      <xdr:spPr>
        <a:xfrm>
          <a:off x="4924425" y="3048000"/>
          <a:ext cx="304165" cy="250190"/>
        </a:xfrm>
        <a:prstGeom prst="rect">
          <a:avLst/>
        </a:prstGeom>
        <a:noFill/>
        <a:ln w="9525">
          <a:noFill/>
        </a:ln>
      </xdr:spPr>
    </xdr:sp>
    <xdr:clientData/>
  </xdr:twoCellAnchor>
  <xdr:twoCellAnchor editAs="oneCell">
    <xdr:from>
      <xdr:col>1</xdr:col>
      <xdr:colOff>0</xdr:colOff>
      <xdr:row>25</xdr:row>
      <xdr:rowOff>0</xdr:rowOff>
    </xdr:from>
    <xdr:to>
      <xdr:col>1</xdr:col>
      <xdr:colOff>304165</xdr:colOff>
      <xdr:row>25</xdr:row>
      <xdr:rowOff>250190</xdr:rowOff>
    </xdr:to>
    <xdr:sp>
      <xdr:nvSpPr>
        <xdr:cNvPr id="164" name="AutoShape 43" descr="/olex/upload/10614/olex_item/c120c40a3d1d4b438b712be87b3b7c3e.png"/>
        <xdr:cNvSpPr>
          <a:spLocks noChangeAspect="1"/>
        </xdr:cNvSpPr>
      </xdr:nvSpPr>
      <xdr:spPr>
        <a:xfrm>
          <a:off x="1495425" y="6350000"/>
          <a:ext cx="304165" cy="250190"/>
        </a:xfrm>
        <a:prstGeom prst="rect">
          <a:avLst/>
        </a:prstGeom>
        <a:noFill/>
        <a:ln w="9525">
          <a:noFill/>
        </a:ln>
      </xdr:spPr>
    </xdr:sp>
    <xdr:clientData/>
  </xdr:twoCellAnchor>
  <xdr:twoCellAnchor editAs="oneCell">
    <xdr:from>
      <xdr:col>3</xdr:col>
      <xdr:colOff>0</xdr:colOff>
      <xdr:row>25</xdr:row>
      <xdr:rowOff>0</xdr:rowOff>
    </xdr:from>
    <xdr:to>
      <xdr:col>3</xdr:col>
      <xdr:colOff>304165</xdr:colOff>
      <xdr:row>25</xdr:row>
      <xdr:rowOff>250190</xdr:rowOff>
    </xdr:to>
    <xdr:sp>
      <xdr:nvSpPr>
        <xdr:cNvPr id="165" name="AutoShape 44" descr="/olex/upload/10614/olex_item/95cba1c1e37b49cb8634e5cb5d5d1298.png"/>
        <xdr:cNvSpPr>
          <a:spLocks noChangeAspect="1"/>
        </xdr:cNvSpPr>
      </xdr:nvSpPr>
      <xdr:spPr>
        <a:xfrm>
          <a:off x="2867025" y="6350000"/>
          <a:ext cx="304165" cy="250190"/>
        </a:xfrm>
        <a:prstGeom prst="rect">
          <a:avLst/>
        </a:prstGeom>
        <a:noFill/>
        <a:ln w="9525">
          <a:noFill/>
        </a:ln>
      </xdr:spPr>
    </xdr:sp>
    <xdr:clientData/>
  </xdr:twoCellAnchor>
  <xdr:twoCellAnchor editAs="oneCell">
    <xdr:from>
      <xdr:col>4</xdr:col>
      <xdr:colOff>0</xdr:colOff>
      <xdr:row>25</xdr:row>
      <xdr:rowOff>0</xdr:rowOff>
    </xdr:from>
    <xdr:to>
      <xdr:col>4</xdr:col>
      <xdr:colOff>304165</xdr:colOff>
      <xdr:row>25</xdr:row>
      <xdr:rowOff>250190</xdr:rowOff>
    </xdr:to>
    <xdr:sp>
      <xdr:nvSpPr>
        <xdr:cNvPr id="166" name="AutoShape 45" descr="/olex/upload/10614/olex_item/bb3d5cde8d484ebca50e508f40188bf3.png"/>
        <xdr:cNvSpPr>
          <a:spLocks noChangeAspect="1"/>
        </xdr:cNvSpPr>
      </xdr:nvSpPr>
      <xdr:spPr>
        <a:xfrm>
          <a:off x="3552825" y="6350000"/>
          <a:ext cx="304165" cy="250190"/>
        </a:xfrm>
        <a:prstGeom prst="rect">
          <a:avLst/>
        </a:prstGeom>
        <a:noFill/>
        <a:ln w="9525">
          <a:noFill/>
        </a:ln>
      </xdr:spPr>
    </xdr:sp>
    <xdr:clientData/>
  </xdr:twoCellAnchor>
  <xdr:twoCellAnchor editAs="oneCell">
    <xdr:from>
      <xdr:col>5</xdr:col>
      <xdr:colOff>0</xdr:colOff>
      <xdr:row>25</xdr:row>
      <xdr:rowOff>0</xdr:rowOff>
    </xdr:from>
    <xdr:to>
      <xdr:col>5</xdr:col>
      <xdr:colOff>304165</xdr:colOff>
      <xdr:row>25</xdr:row>
      <xdr:rowOff>250190</xdr:rowOff>
    </xdr:to>
    <xdr:sp>
      <xdr:nvSpPr>
        <xdr:cNvPr id="167" name="AutoShape 46" descr="/olex/upload/10614/olex_item/e6820f9e9fb04d58a692964ec1bf4d18.png"/>
        <xdr:cNvSpPr>
          <a:spLocks noChangeAspect="1"/>
        </xdr:cNvSpPr>
      </xdr:nvSpPr>
      <xdr:spPr>
        <a:xfrm>
          <a:off x="4238625" y="6350000"/>
          <a:ext cx="304165" cy="250190"/>
        </a:xfrm>
        <a:prstGeom prst="rect">
          <a:avLst/>
        </a:prstGeom>
        <a:noFill/>
        <a:ln w="9525">
          <a:noFill/>
        </a:ln>
      </xdr:spPr>
    </xdr:sp>
    <xdr:clientData/>
  </xdr:twoCellAnchor>
  <xdr:twoCellAnchor editAs="oneCell">
    <xdr:from>
      <xdr:col>6</xdr:col>
      <xdr:colOff>0</xdr:colOff>
      <xdr:row>25</xdr:row>
      <xdr:rowOff>0</xdr:rowOff>
    </xdr:from>
    <xdr:to>
      <xdr:col>6</xdr:col>
      <xdr:colOff>304165</xdr:colOff>
      <xdr:row>25</xdr:row>
      <xdr:rowOff>250190</xdr:rowOff>
    </xdr:to>
    <xdr:sp>
      <xdr:nvSpPr>
        <xdr:cNvPr id="168" name="AutoShape 47" descr="/olex/upload/10614/olex_item/b0bd54c2bdb3446183775b9adbeb210e.png"/>
        <xdr:cNvSpPr>
          <a:spLocks noChangeAspect="1"/>
        </xdr:cNvSpPr>
      </xdr:nvSpPr>
      <xdr:spPr>
        <a:xfrm>
          <a:off x="4924425" y="6350000"/>
          <a:ext cx="304165" cy="250190"/>
        </a:xfrm>
        <a:prstGeom prst="rect">
          <a:avLst/>
        </a:prstGeom>
        <a:noFill/>
        <a:ln w="9525">
          <a:noFill/>
        </a:ln>
      </xdr:spPr>
    </xdr:sp>
    <xdr:clientData/>
  </xdr:twoCellAnchor>
  <xdr:twoCellAnchor editAs="oneCell">
    <xdr:from>
      <xdr:col>1</xdr:col>
      <xdr:colOff>0</xdr:colOff>
      <xdr:row>26</xdr:row>
      <xdr:rowOff>0</xdr:rowOff>
    </xdr:from>
    <xdr:to>
      <xdr:col>1</xdr:col>
      <xdr:colOff>304165</xdr:colOff>
      <xdr:row>26</xdr:row>
      <xdr:rowOff>250190</xdr:rowOff>
    </xdr:to>
    <xdr:sp>
      <xdr:nvSpPr>
        <xdr:cNvPr id="169" name="AutoShape 48" descr="/olex/upload/10614/olex_item/fdc86fe91cd54213aec761961158a990.png"/>
        <xdr:cNvSpPr>
          <a:spLocks noChangeAspect="1"/>
        </xdr:cNvSpPr>
      </xdr:nvSpPr>
      <xdr:spPr>
        <a:xfrm>
          <a:off x="1495425" y="6604000"/>
          <a:ext cx="304165" cy="250190"/>
        </a:xfrm>
        <a:prstGeom prst="rect">
          <a:avLst/>
        </a:prstGeom>
        <a:noFill/>
        <a:ln w="9525">
          <a:noFill/>
        </a:ln>
      </xdr:spPr>
    </xdr:sp>
    <xdr:clientData/>
  </xdr:twoCellAnchor>
  <xdr:twoCellAnchor editAs="oneCell">
    <xdr:from>
      <xdr:col>3</xdr:col>
      <xdr:colOff>0</xdr:colOff>
      <xdr:row>26</xdr:row>
      <xdr:rowOff>0</xdr:rowOff>
    </xdr:from>
    <xdr:to>
      <xdr:col>3</xdr:col>
      <xdr:colOff>304165</xdr:colOff>
      <xdr:row>26</xdr:row>
      <xdr:rowOff>250190</xdr:rowOff>
    </xdr:to>
    <xdr:sp>
      <xdr:nvSpPr>
        <xdr:cNvPr id="170" name="AutoShape 49" descr="/olex/upload/10614/olex_item/1c98512a642e4a32b9bb1f55573fbce4.png"/>
        <xdr:cNvSpPr>
          <a:spLocks noChangeAspect="1"/>
        </xdr:cNvSpPr>
      </xdr:nvSpPr>
      <xdr:spPr>
        <a:xfrm>
          <a:off x="2867025" y="6604000"/>
          <a:ext cx="304165" cy="250190"/>
        </a:xfrm>
        <a:prstGeom prst="rect">
          <a:avLst/>
        </a:prstGeom>
        <a:noFill/>
        <a:ln w="9525">
          <a:noFill/>
        </a:ln>
      </xdr:spPr>
    </xdr:sp>
    <xdr:clientData/>
  </xdr:twoCellAnchor>
  <xdr:twoCellAnchor editAs="oneCell">
    <xdr:from>
      <xdr:col>4</xdr:col>
      <xdr:colOff>0</xdr:colOff>
      <xdr:row>26</xdr:row>
      <xdr:rowOff>0</xdr:rowOff>
    </xdr:from>
    <xdr:to>
      <xdr:col>4</xdr:col>
      <xdr:colOff>304165</xdr:colOff>
      <xdr:row>26</xdr:row>
      <xdr:rowOff>250190</xdr:rowOff>
    </xdr:to>
    <xdr:sp>
      <xdr:nvSpPr>
        <xdr:cNvPr id="171" name="AutoShape 50" descr="/olex/upload/10614/olex_item/e6b1324761584e03ae5ef6688bc65e4e.png"/>
        <xdr:cNvSpPr>
          <a:spLocks noChangeAspect="1"/>
        </xdr:cNvSpPr>
      </xdr:nvSpPr>
      <xdr:spPr>
        <a:xfrm>
          <a:off x="3552825" y="6604000"/>
          <a:ext cx="304165" cy="250190"/>
        </a:xfrm>
        <a:prstGeom prst="rect">
          <a:avLst/>
        </a:prstGeom>
        <a:noFill/>
        <a:ln w="9525">
          <a:noFill/>
        </a:ln>
      </xdr:spPr>
    </xdr:sp>
    <xdr:clientData/>
  </xdr:twoCellAnchor>
  <xdr:twoCellAnchor editAs="oneCell">
    <xdr:from>
      <xdr:col>5</xdr:col>
      <xdr:colOff>0</xdr:colOff>
      <xdr:row>26</xdr:row>
      <xdr:rowOff>0</xdr:rowOff>
    </xdr:from>
    <xdr:to>
      <xdr:col>5</xdr:col>
      <xdr:colOff>304165</xdr:colOff>
      <xdr:row>26</xdr:row>
      <xdr:rowOff>250190</xdr:rowOff>
    </xdr:to>
    <xdr:sp>
      <xdr:nvSpPr>
        <xdr:cNvPr id="172" name="AutoShape 51" descr="/olex/upload/10614/olex_item/c0f809aeaa2c44318c610f163123cad5.png"/>
        <xdr:cNvSpPr>
          <a:spLocks noChangeAspect="1"/>
        </xdr:cNvSpPr>
      </xdr:nvSpPr>
      <xdr:spPr>
        <a:xfrm>
          <a:off x="4238625" y="6604000"/>
          <a:ext cx="304165" cy="250190"/>
        </a:xfrm>
        <a:prstGeom prst="rect">
          <a:avLst/>
        </a:prstGeom>
        <a:noFill/>
        <a:ln w="9525">
          <a:noFill/>
        </a:ln>
      </xdr:spPr>
    </xdr:sp>
    <xdr:clientData/>
  </xdr:twoCellAnchor>
  <xdr:twoCellAnchor editAs="oneCell">
    <xdr:from>
      <xdr:col>6</xdr:col>
      <xdr:colOff>0</xdr:colOff>
      <xdr:row>26</xdr:row>
      <xdr:rowOff>0</xdr:rowOff>
    </xdr:from>
    <xdr:to>
      <xdr:col>6</xdr:col>
      <xdr:colOff>304165</xdr:colOff>
      <xdr:row>26</xdr:row>
      <xdr:rowOff>250190</xdr:rowOff>
    </xdr:to>
    <xdr:sp>
      <xdr:nvSpPr>
        <xdr:cNvPr id="173" name="AutoShape 52" descr="/olex/upload/10614/olex_item/1871d788e59249d1bb453e55b27a0c29.png"/>
        <xdr:cNvSpPr>
          <a:spLocks noChangeAspect="1"/>
        </xdr:cNvSpPr>
      </xdr:nvSpPr>
      <xdr:spPr>
        <a:xfrm>
          <a:off x="4924425" y="6604000"/>
          <a:ext cx="304165" cy="250190"/>
        </a:xfrm>
        <a:prstGeom prst="rect">
          <a:avLst/>
        </a:prstGeom>
        <a:noFill/>
        <a:ln w="9525">
          <a:noFill/>
        </a:ln>
      </xdr:spPr>
    </xdr:sp>
    <xdr:clientData/>
  </xdr:twoCellAnchor>
  <xdr:twoCellAnchor editAs="oneCell">
    <xdr:from>
      <xdr:col>1</xdr:col>
      <xdr:colOff>0</xdr:colOff>
      <xdr:row>59</xdr:row>
      <xdr:rowOff>0</xdr:rowOff>
    </xdr:from>
    <xdr:to>
      <xdr:col>1</xdr:col>
      <xdr:colOff>304165</xdr:colOff>
      <xdr:row>59</xdr:row>
      <xdr:rowOff>250190</xdr:rowOff>
    </xdr:to>
    <xdr:sp>
      <xdr:nvSpPr>
        <xdr:cNvPr id="174" name="AutoShape 53" descr="/olex/upload/10614/olex_item/eecf375718a9412ebbd84f875d8e36f4.png"/>
        <xdr:cNvSpPr>
          <a:spLocks noChangeAspect="1"/>
        </xdr:cNvSpPr>
      </xdr:nvSpPr>
      <xdr:spPr>
        <a:xfrm>
          <a:off x="1495425" y="14986000"/>
          <a:ext cx="304165" cy="250190"/>
        </a:xfrm>
        <a:prstGeom prst="rect">
          <a:avLst/>
        </a:prstGeom>
        <a:noFill/>
        <a:ln w="9525">
          <a:noFill/>
        </a:ln>
      </xdr:spPr>
    </xdr:sp>
    <xdr:clientData/>
  </xdr:twoCellAnchor>
  <xdr:twoCellAnchor editAs="oneCell">
    <xdr:from>
      <xdr:col>3</xdr:col>
      <xdr:colOff>0</xdr:colOff>
      <xdr:row>59</xdr:row>
      <xdr:rowOff>0</xdr:rowOff>
    </xdr:from>
    <xdr:to>
      <xdr:col>3</xdr:col>
      <xdr:colOff>304165</xdr:colOff>
      <xdr:row>59</xdr:row>
      <xdr:rowOff>250190</xdr:rowOff>
    </xdr:to>
    <xdr:sp>
      <xdr:nvSpPr>
        <xdr:cNvPr id="175" name="AutoShape 54" descr="/olex/upload/10614/olex_item/fe594c5ff0a7455caef22fdb55fe7085.png"/>
        <xdr:cNvSpPr>
          <a:spLocks noChangeAspect="1"/>
        </xdr:cNvSpPr>
      </xdr:nvSpPr>
      <xdr:spPr>
        <a:xfrm>
          <a:off x="2867025" y="14986000"/>
          <a:ext cx="304165" cy="250190"/>
        </a:xfrm>
        <a:prstGeom prst="rect">
          <a:avLst/>
        </a:prstGeom>
        <a:noFill/>
        <a:ln w="9525">
          <a:noFill/>
        </a:ln>
      </xdr:spPr>
    </xdr:sp>
    <xdr:clientData/>
  </xdr:twoCellAnchor>
  <xdr:twoCellAnchor editAs="oneCell">
    <xdr:from>
      <xdr:col>4</xdr:col>
      <xdr:colOff>0</xdr:colOff>
      <xdr:row>59</xdr:row>
      <xdr:rowOff>0</xdr:rowOff>
    </xdr:from>
    <xdr:to>
      <xdr:col>4</xdr:col>
      <xdr:colOff>304165</xdr:colOff>
      <xdr:row>59</xdr:row>
      <xdr:rowOff>250190</xdr:rowOff>
    </xdr:to>
    <xdr:sp>
      <xdr:nvSpPr>
        <xdr:cNvPr id="176" name="AutoShape 55" descr="/olex/upload/10614/olex_item/c5e6b5fcb313427a8d0a5e9cdba05b0c.png"/>
        <xdr:cNvSpPr>
          <a:spLocks noChangeAspect="1"/>
        </xdr:cNvSpPr>
      </xdr:nvSpPr>
      <xdr:spPr>
        <a:xfrm>
          <a:off x="3552825" y="14986000"/>
          <a:ext cx="304165" cy="250190"/>
        </a:xfrm>
        <a:prstGeom prst="rect">
          <a:avLst/>
        </a:prstGeom>
        <a:noFill/>
        <a:ln w="9525">
          <a:noFill/>
        </a:ln>
      </xdr:spPr>
    </xdr:sp>
    <xdr:clientData/>
  </xdr:twoCellAnchor>
  <xdr:twoCellAnchor editAs="oneCell">
    <xdr:from>
      <xdr:col>5</xdr:col>
      <xdr:colOff>0</xdr:colOff>
      <xdr:row>59</xdr:row>
      <xdr:rowOff>0</xdr:rowOff>
    </xdr:from>
    <xdr:to>
      <xdr:col>5</xdr:col>
      <xdr:colOff>304165</xdr:colOff>
      <xdr:row>59</xdr:row>
      <xdr:rowOff>250190</xdr:rowOff>
    </xdr:to>
    <xdr:sp>
      <xdr:nvSpPr>
        <xdr:cNvPr id="177" name="AutoShape 56" descr="/olex/upload/10614/olex_item/28fe70448bcd4b40b411cbce57627078.png"/>
        <xdr:cNvSpPr>
          <a:spLocks noChangeAspect="1"/>
        </xdr:cNvSpPr>
      </xdr:nvSpPr>
      <xdr:spPr>
        <a:xfrm>
          <a:off x="4238625" y="14986000"/>
          <a:ext cx="304165" cy="250190"/>
        </a:xfrm>
        <a:prstGeom prst="rect">
          <a:avLst/>
        </a:prstGeom>
        <a:noFill/>
        <a:ln w="9525">
          <a:noFill/>
        </a:ln>
      </xdr:spPr>
    </xdr:sp>
    <xdr:clientData/>
  </xdr:twoCellAnchor>
  <xdr:twoCellAnchor editAs="oneCell">
    <xdr:from>
      <xdr:col>6</xdr:col>
      <xdr:colOff>0</xdr:colOff>
      <xdr:row>59</xdr:row>
      <xdr:rowOff>0</xdr:rowOff>
    </xdr:from>
    <xdr:to>
      <xdr:col>6</xdr:col>
      <xdr:colOff>304165</xdr:colOff>
      <xdr:row>59</xdr:row>
      <xdr:rowOff>250190</xdr:rowOff>
    </xdr:to>
    <xdr:sp>
      <xdr:nvSpPr>
        <xdr:cNvPr id="178" name="AutoShape 57" descr="/olex/upload/10614/olex_item/b2ab223d34504a16970b47eb48f5f4b4.png"/>
        <xdr:cNvSpPr>
          <a:spLocks noChangeAspect="1"/>
        </xdr:cNvSpPr>
      </xdr:nvSpPr>
      <xdr:spPr>
        <a:xfrm>
          <a:off x="4924425" y="14986000"/>
          <a:ext cx="304165" cy="250190"/>
        </a:xfrm>
        <a:prstGeom prst="rect">
          <a:avLst/>
        </a:prstGeom>
        <a:noFill/>
        <a:ln w="9525">
          <a:noFill/>
        </a:ln>
      </xdr:spPr>
    </xdr:sp>
    <xdr:clientData/>
  </xdr:twoCellAnchor>
  <xdr:twoCellAnchor editAs="oneCell">
    <xdr:from>
      <xdr:col>3</xdr:col>
      <xdr:colOff>0</xdr:colOff>
      <xdr:row>62</xdr:row>
      <xdr:rowOff>0</xdr:rowOff>
    </xdr:from>
    <xdr:to>
      <xdr:col>3</xdr:col>
      <xdr:colOff>304165</xdr:colOff>
      <xdr:row>62</xdr:row>
      <xdr:rowOff>250190</xdr:rowOff>
    </xdr:to>
    <xdr:sp>
      <xdr:nvSpPr>
        <xdr:cNvPr id="179" name="AutoShape 58" descr="/olex/upload/10614/olex_item/0cf24d4665a742988f0cf0101be69312.png"/>
        <xdr:cNvSpPr>
          <a:spLocks noChangeAspect="1"/>
        </xdr:cNvSpPr>
      </xdr:nvSpPr>
      <xdr:spPr>
        <a:xfrm>
          <a:off x="2867025" y="15748000"/>
          <a:ext cx="304165" cy="250190"/>
        </a:xfrm>
        <a:prstGeom prst="rect">
          <a:avLst/>
        </a:prstGeom>
        <a:noFill/>
        <a:ln w="9525">
          <a:noFill/>
        </a:ln>
      </xdr:spPr>
    </xdr:sp>
    <xdr:clientData/>
  </xdr:twoCellAnchor>
  <xdr:twoCellAnchor editAs="oneCell">
    <xdr:from>
      <xdr:col>4</xdr:col>
      <xdr:colOff>0</xdr:colOff>
      <xdr:row>62</xdr:row>
      <xdr:rowOff>0</xdr:rowOff>
    </xdr:from>
    <xdr:to>
      <xdr:col>4</xdr:col>
      <xdr:colOff>304165</xdr:colOff>
      <xdr:row>62</xdr:row>
      <xdr:rowOff>250190</xdr:rowOff>
    </xdr:to>
    <xdr:sp>
      <xdr:nvSpPr>
        <xdr:cNvPr id="180" name="AutoShape 59" descr="/olex/upload/10614/olex_item/df9a194ad543419ca5f82413e822c921.png"/>
        <xdr:cNvSpPr>
          <a:spLocks noChangeAspect="1"/>
        </xdr:cNvSpPr>
      </xdr:nvSpPr>
      <xdr:spPr>
        <a:xfrm>
          <a:off x="3552825" y="15748000"/>
          <a:ext cx="304165" cy="250190"/>
        </a:xfrm>
        <a:prstGeom prst="rect">
          <a:avLst/>
        </a:prstGeom>
        <a:noFill/>
        <a:ln w="9525">
          <a:noFill/>
        </a:ln>
      </xdr:spPr>
    </xdr:sp>
    <xdr:clientData/>
  </xdr:twoCellAnchor>
  <xdr:twoCellAnchor editAs="oneCell">
    <xdr:from>
      <xdr:col>5</xdr:col>
      <xdr:colOff>0</xdr:colOff>
      <xdr:row>62</xdr:row>
      <xdr:rowOff>0</xdr:rowOff>
    </xdr:from>
    <xdr:to>
      <xdr:col>5</xdr:col>
      <xdr:colOff>304165</xdr:colOff>
      <xdr:row>62</xdr:row>
      <xdr:rowOff>250190</xdr:rowOff>
    </xdr:to>
    <xdr:sp>
      <xdr:nvSpPr>
        <xdr:cNvPr id="181" name="AutoShape 60" descr="/olex/upload/10614/olex_item/8659b2cb0a3944ad8b67866d3ae0a302.png"/>
        <xdr:cNvSpPr>
          <a:spLocks noChangeAspect="1"/>
        </xdr:cNvSpPr>
      </xdr:nvSpPr>
      <xdr:spPr>
        <a:xfrm>
          <a:off x="4238625" y="15748000"/>
          <a:ext cx="304165" cy="250190"/>
        </a:xfrm>
        <a:prstGeom prst="rect">
          <a:avLst/>
        </a:prstGeom>
        <a:noFill/>
        <a:ln w="9525">
          <a:noFill/>
        </a:ln>
      </xdr:spPr>
    </xdr:sp>
    <xdr:clientData/>
  </xdr:twoCellAnchor>
  <xdr:twoCellAnchor editAs="oneCell">
    <xdr:from>
      <xdr:col>6</xdr:col>
      <xdr:colOff>0</xdr:colOff>
      <xdr:row>62</xdr:row>
      <xdr:rowOff>0</xdr:rowOff>
    </xdr:from>
    <xdr:to>
      <xdr:col>6</xdr:col>
      <xdr:colOff>304165</xdr:colOff>
      <xdr:row>62</xdr:row>
      <xdr:rowOff>250190</xdr:rowOff>
    </xdr:to>
    <xdr:sp>
      <xdr:nvSpPr>
        <xdr:cNvPr id="182" name="AutoShape 61" descr="/olex/upload/10614/olex_item/e5bef3b0d0504bf99409216fd6bcc0d9.png"/>
        <xdr:cNvSpPr>
          <a:spLocks noChangeAspect="1"/>
        </xdr:cNvSpPr>
      </xdr:nvSpPr>
      <xdr:spPr>
        <a:xfrm>
          <a:off x="4924425" y="15748000"/>
          <a:ext cx="304165" cy="250190"/>
        </a:xfrm>
        <a:prstGeom prst="rect">
          <a:avLst/>
        </a:prstGeom>
        <a:noFill/>
        <a:ln w="9525">
          <a:noFill/>
        </a:ln>
      </xdr:spPr>
    </xdr:sp>
    <xdr:clientData/>
  </xdr:twoCellAnchor>
  <xdr:twoCellAnchor editAs="oneCell">
    <xdr:from>
      <xdr:col>1</xdr:col>
      <xdr:colOff>0</xdr:colOff>
      <xdr:row>63</xdr:row>
      <xdr:rowOff>0</xdr:rowOff>
    </xdr:from>
    <xdr:to>
      <xdr:col>1</xdr:col>
      <xdr:colOff>304165</xdr:colOff>
      <xdr:row>63</xdr:row>
      <xdr:rowOff>250190</xdr:rowOff>
    </xdr:to>
    <xdr:sp>
      <xdr:nvSpPr>
        <xdr:cNvPr id="183" name="AutoShape 62" descr="/olex/upload/10614/olex_item/533e2989d9384c398926ef31752e90c2.png"/>
        <xdr:cNvSpPr>
          <a:spLocks noChangeAspect="1"/>
        </xdr:cNvSpPr>
      </xdr:nvSpPr>
      <xdr:spPr>
        <a:xfrm>
          <a:off x="1495425" y="16002000"/>
          <a:ext cx="304165" cy="250190"/>
        </a:xfrm>
        <a:prstGeom prst="rect">
          <a:avLst/>
        </a:prstGeom>
        <a:noFill/>
        <a:ln w="9525">
          <a:noFill/>
        </a:ln>
      </xdr:spPr>
    </xdr:sp>
    <xdr:clientData/>
  </xdr:twoCellAnchor>
  <xdr:twoCellAnchor editAs="oneCell">
    <xdr:from>
      <xdr:col>3</xdr:col>
      <xdr:colOff>0</xdr:colOff>
      <xdr:row>63</xdr:row>
      <xdr:rowOff>0</xdr:rowOff>
    </xdr:from>
    <xdr:to>
      <xdr:col>3</xdr:col>
      <xdr:colOff>304165</xdr:colOff>
      <xdr:row>63</xdr:row>
      <xdr:rowOff>250190</xdr:rowOff>
    </xdr:to>
    <xdr:sp>
      <xdr:nvSpPr>
        <xdr:cNvPr id="184" name="AutoShape 63" descr="/olex/upload/10614/olex_item/c0b69adc0b1648f5a9f06367359c507f.png"/>
        <xdr:cNvSpPr>
          <a:spLocks noChangeAspect="1"/>
        </xdr:cNvSpPr>
      </xdr:nvSpPr>
      <xdr:spPr>
        <a:xfrm>
          <a:off x="2867025" y="16002000"/>
          <a:ext cx="304165" cy="250190"/>
        </a:xfrm>
        <a:prstGeom prst="rect">
          <a:avLst/>
        </a:prstGeom>
        <a:noFill/>
        <a:ln w="9525">
          <a:noFill/>
        </a:ln>
      </xdr:spPr>
    </xdr:sp>
    <xdr:clientData/>
  </xdr:twoCellAnchor>
  <xdr:twoCellAnchor editAs="oneCell">
    <xdr:from>
      <xdr:col>4</xdr:col>
      <xdr:colOff>0</xdr:colOff>
      <xdr:row>63</xdr:row>
      <xdr:rowOff>0</xdr:rowOff>
    </xdr:from>
    <xdr:to>
      <xdr:col>4</xdr:col>
      <xdr:colOff>304165</xdr:colOff>
      <xdr:row>63</xdr:row>
      <xdr:rowOff>250190</xdr:rowOff>
    </xdr:to>
    <xdr:sp>
      <xdr:nvSpPr>
        <xdr:cNvPr id="185" name="AutoShape 64" descr="/olex/upload/10614/olex_item/feebb6a986b740f68d417f18cd4c9114.png"/>
        <xdr:cNvSpPr>
          <a:spLocks noChangeAspect="1"/>
        </xdr:cNvSpPr>
      </xdr:nvSpPr>
      <xdr:spPr>
        <a:xfrm>
          <a:off x="3552825" y="16002000"/>
          <a:ext cx="304165" cy="250190"/>
        </a:xfrm>
        <a:prstGeom prst="rect">
          <a:avLst/>
        </a:prstGeom>
        <a:noFill/>
        <a:ln w="9525">
          <a:noFill/>
        </a:ln>
      </xdr:spPr>
    </xdr:sp>
    <xdr:clientData/>
  </xdr:twoCellAnchor>
  <xdr:twoCellAnchor editAs="oneCell">
    <xdr:from>
      <xdr:col>5</xdr:col>
      <xdr:colOff>0</xdr:colOff>
      <xdr:row>63</xdr:row>
      <xdr:rowOff>0</xdr:rowOff>
    </xdr:from>
    <xdr:to>
      <xdr:col>5</xdr:col>
      <xdr:colOff>304165</xdr:colOff>
      <xdr:row>63</xdr:row>
      <xdr:rowOff>250190</xdr:rowOff>
    </xdr:to>
    <xdr:sp>
      <xdr:nvSpPr>
        <xdr:cNvPr id="186" name="AutoShape 65" descr="/olex/upload/10614/olex_item/70109034567e42ceab688af1e9469e13.png"/>
        <xdr:cNvSpPr>
          <a:spLocks noChangeAspect="1"/>
        </xdr:cNvSpPr>
      </xdr:nvSpPr>
      <xdr:spPr>
        <a:xfrm>
          <a:off x="4238625" y="16002000"/>
          <a:ext cx="304165" cy="250190"/>
        </a:xfrm>
        <a:prstGeom prst="rect">
          <a:avLst/>
        </a:prstGeom>
        <a:noFill/>
        <a:ln w="9525">
          <a:noFill/>
        </a:ln>
      </xdr:spPr>
    </xdr:sp>
    <xdr:clientData/>
  </xdr:twoCellAnchor>
  <xdr:twoCellAnchor editAs="oneCell">
    <xdr:from>
      <xdr:col>6</xdr:col>
      <xdr:colOff>0</xdr:colOff>
      <xdr:row>63</xdr:row>
      <xdr:rowOff>0</xdr:rowOff>
    </xdr:from>
    <xdr:to>
      <xdr:col>6</xdr:col>
      <xdr:colOff>304165</xdr:colOff>
      <xdr:row>63</xdr:row>
      <xdr:rowOff>250190</xdr:rowOff>
    </xdr:to>
    <xdr:sp>
      <xdr:nvSpPr>
        <xdr:cNvPr id="187" name="AutoShape 66" descr="/olex/upload/10614/olex_item/d4270f7673474bf8bbc8c03686ff492e.png"/>
        <xdr:cNvSpPr>
          <a:spLocks noChangeAspect="1"/>
        </xdr:cNvSpPr>
      </xdr:nvSpPr>
      <xdr:spPr>
        <a:xfrm>
          <a:off x="4924425" y="16002000"/>
          <a:ext cx="304165" cy="250190"/>
        </a:xfrm>
        <a:prstGeom prst="rect">
          <a:avLst/>
        </a:prstGeom>
        <a:noFill/>
        <a:ln w="9525">
          <a:noFill/>
        </a:ln>
      </xdr:spPr>
    </xdr:sp>
    <xdr:clientData/>
  </xdr:twoCellAnchor>
  <xdr:twoCellAnchor editAs="oneCell">
    <xdr:from>
      <xdr:col>1</xdr:col>
      <xdr:colOff>0</xdr:colOff>
      <xdr:row>93</xdr:row>
      <xdr:rowOff>0</xdr:rowOff>
    </xdr:from>
    <xdr:to>
      <xdr:col>1</xdr:col>
      <xdr:colOff>304165</xdr:colOff>
      <xdr:row>93</xdr:row>
      <xdr:rowOff>250190</xdr:rowOff>
    </xdr:to>
    <xdr:sp>
      <xdr:nvSpPr>
        <xdr:cNvPr id="188" name="AutoShape 67" descr="/olex/upload/10614/olex_item/bc73a78a35114f77a469619282d33993.png"/>
        <xdr:cNvSpPr>
          <a:spLocks noChangeAspect="1"/>
        </xdr:cNvSpPr>
      </xdr:nvSpPr>
      <xdr:spPr>
        <a:xfrm>
          <a:off x="1495425" y="23622000"/>
          <a:ext cx="304165" cy="250190"/>
        </a:xfrm>
        <a:prstGeom prst="rect">
          <a:avLst/>
        </a:prstGeom>
        <a:noFill/>
        <a:ln w="9525">
          <a:noFill/>
        </a:ln>
      </xdr:spPr>
    </xdr:sp>
    <xdr:clientData/>
  </xdr:twoCellAnchor>
  <xdr:twoCellAnchor editAs="oneCell">
    <xdr:from>
      <xdr:col>1</xdr:col>
      <xdr:colOff>0</xdr:colOff>
      <xdr:row>94</xdr:row>
      <xdr:rowOff>0</xdr:rowOff>
    </xdr:from>
    <xdr:to>
      <xdr:col>1</xdr:col>
      <xdr:colOff>304165</xdr:colOff>
      <xdr:row>94</xdr:row>
      <xdr:rowOff>250190</xdr:rowOff>
    </xdr:to>
    <xdr:sp>
      <xdr:nvSpPr>
        <xdr:cNvPr id="189" name="AutoShape 68" descr="/olex/upload/10614/olex_item/aa1bd5f2743e4ba7a5f694955cf3bdfc.png"/>
        <xdr:cNvSpPr>
          <a:spLocks noChangeAspect="1"/>
        </xdr:cNvSpPr>
      </xdr:nvSpPr>
      <xdr:spPr>
        <a:xfrm>
          <a:off x="1495425" y="23876000"/>
          <a:ext cx="304165" cy="250190"/>
        </a:xfrm>
        <a:prstGeom prst="rect">
          <a:avLst/>
        </a:prstGeom>
        <a:noFill/>
        <a:ln w="9525">
          <a:noFill/>
        </a:ln>
      </xdr:spPr>
    </xdr:sp>
    <xdr:clientData/>
  </xdr:twoCellAnchor>
  <xdr:twoCellAnchor editAs="oneCell">
    <xdr:from>
      <xdr:col>1</xdr:col>
      <xdr:colOff>0</xdr:colOff>
      <xdr:row>95</xdr:row>
      <xdr:rowOff>0</xdr:rowOff>
    </xdr:from>
    <xdr:to>
      <xdr:col>1</xdr:col>
      <xdr:colOff>304165</xdr:colOff>
      <xdr:row>95</xdr:row>
      <xdr:rowOff>250190</xdr:rowOff>
    </xdr:to>
    <xdr:sp>
      <xdr:nvSpPr>
        <xdr:cNvPr id="190" name="AutoShape 69" descr="/olex/upload/10614/olex_item/c4655cbd08844cd49caa7c37a9e4d131.png"/>
        <xdr:cNvSpPr>
          <a:spLocks noChangeAspect="1"/>
        </xdr:cNvSpPr>
      </xdr:nvSpPr>
      <xdr:spPr>
        <a:xfrm>
          <a:off x="1495425" y="24130000"/>
          <a:ext cx="304165" cy="250190"/>
        </a:xfrm>
        <a:prstGeom prst="rect">
          <a:avLst/>
        </a:prstGeom>
        <a:noFill/>
        <a:ln w="9525">
          <a:noFill/>
        </a:ln>
      </xdr:spPr>
    </xdr:sp>
    <xdr:clientData/>
  </xdr:twoCellAnchor>
  <xdr:twoCellAnchor editAs="oneCell">
    <xdr:from>
      <xdr:col>1</xdr:col>
      <xdr:colOff>0</xdr:colOff>
      <xdr:row>96</xdr:row>
      <xdr:rowOff>0</xdr:rowOff>
    </xdr:from>
    <xdr:to>
      <xdr:col>1</xdr:col>
      <xdr:colOff>304165</xdr:colOff>
      <xdr:row>96</xdr:row>
      <xdr:rowOff>250190</xdr:rowOff>
    </xdr:to>
    <xdr:sp>
      <xdr:nvSpPr>
        <xdr:cNvPr id="191" name="AutoShape 70" descr="/olex/upload/10614/olex_item/f07bc760c0384c03a9e200fd42a21fbd.png"/>
        <xdr:cNvSpPr>
          <a:spLocks noChangeAspect="1"/>
        </xdr:cNvSpPr>
      </xdr:nvSpPr>
      <xdr:spPr>
        <a:xfrm>
          <a:off x="1495425" y="24384000"/>
          <a:ext cx="304165" cy="250190"/>
        </a:xfrm>
        <a:prstGeom prst="rect">
          <a:avLst/>
        </a:prstGeom>
        <a:noFill/>
        <a:ln w="9525">
          <a:noFill/>
        </a:ln>
      </xdr:spPr>
    </xdr:sp>
    <xdr:clientData/>
  </xdr:twoCellAnchor>
  <xdr:twoCellAnchor editAs="oneCell">
    <xdr:from>
      <xdr:col>1</xdr:col>
      <xdr:colOff>0</xdr:colOff>
      <xdr:row>97</xdr:row>
      <xdr:rowOff>0</xdr:rowOff>
    </xdr:from>
    <xdr:to>
      <xdr:col>1</xdr:col>
      <xdr:colOff>304165</xdr:colOff>
      <xdr:row>97</xdr:row>
      <xdr:rowOff>250190</xdr:rowOff>
    </xdr:to>
    <xdr:sp>
      <xdr:nvSpPr>
        <xdr:cNvPr id="192" name="AutoShape 71" descr="/olex/upload/10614/olex_item/a1403fc491e24f0993cc790b913eab25.png"/>
        <xdr:cNvSpPr>
          <a:spLocks noChangeAspect="1"/>
        </xdr:cNvSpPr>
      </xdr:nvSpPr>
      <xdr:spPr>
        <a:xfrm>
          <a:off x="1495425" y="24638000"/>
          <a:ext cx="304165" cy="250190"/>
        </a:xfrm>
        <a:prstGeom prst="rect">
          <a:avLst/>
        </a:prstGeom>
        <a:noFill/>
        <a:ln w="9525">
          <a:noFill/>
        </a:ln>
      </xdr:spPr>
    </xdr:sp>
    <xdr:clientData/>
  </xdr:twoCellAnchor>
  <xdr:twoCellAnchor editAs="oneCell">
    <xdr:from>
      <xdr:col>3</xdr:col>
      <xdr:colOff>0</xdr:colOff>
      <xdr:row>97</xdr:row>
      <xdr:rowOff>0</xdr:rowOff>
    </xdr:from>
    <xdr:to>
      <xdr:col>3</xdr:col>
      <xdr:colOff>304165</xdr:colOff>
      <xdr:row>97</xdr:row>
      <xdr:rowOff>250190</xdr:rowOff>
    </xdr:to>
    <xdr:sp>
      <xdr:nvSpPr>
        <xdr:cNvPr id="193" name="AutoShape 72" descr="/olex/upload/10614/olex_item/6b6d6c64b0234748b6620ec5b5858d24.png"/>
        <xdr:cNvSpPr>
          <a:spLocks noChangeAspect="1"/>
        </xdr:cNvSpPr>
      </xdr:nvSpPr>
      <xdr:spPr>
        <a:xfrm>
          <a:off x="2867025" y="24638000"/>
          <a:ext cx="304165" cy="250190"/>
        </a:xfrm>
        <a:prstGeom prst="rect">
          <a:avLst/>
        </a:prstGeom>
        <a:noFill/>
        <a:ln w="9525">
          <a:noFill/>
        </a:ln>
      </xdr:spPr>
    </xdr:sp>
    <xdr:clientData/>
  </xdr:twoCellAnchor>
  <xdr:twoCellAnchor editAs="oneCell">
    <xdr:from>
      <xdr:col>4</xdr:col>
      <xdr:colOff>0</xdr:colOff>
      <xdr:row>97</xdr:row>
      <xdr:rowOff>0</xdr:rowOff>
    </xdr:from>
    <xdr:to>
      <xdr:col>4</xdr:col>
      <xdr:colOff>304165</xdr:colOff>
      <xdr:row>97</xdr:row>
      <xdr:rowOff>250190</xdr:rowOff>
    </xdr:to>
    <xdr:sp>
      <xdr:nvSpPr>
        <xdr:cNvPr id="194" name="AutoShape 73" descr="/olex/upload/10614/olex_item/2f15d4121fba4f11a7764b43882efee2.png"/>
        <xdr:cNvSpPr>
          <a:spLocks noChangeAspect="1"/>
        </xdr:cNvSpPr>
      </xdr:nvSpPr>
      <xdr:spPr>
        <a:xfrm>
          <a:off x="3552825" y="24638000"/>
          <a:ext cx="304165" cy="250190"/>
        </a:xfrm>
        <a:prstGeom prst="rect">
          <a:avLst/>
        </a:prstGeom>
        <a:noFill/>
        <a:ln w="9525">
          <a:noFill/>
        </a:ln>
      </xdr:spPr>
    </xdr:sp>
    <xdr:clientData/>
  </xdr:twoCellAnchor>
  <xdr:twoCellAnchor editAs="oneCell">
    <xdr:from>
      <xdr:col>5</xdr:col>
      <xdr:colOff>0</xdr:colOff>
      <xdr:row>97</xdr:row>
      <xdr:rowOff>0</xdr:rowOff>
    </xdr:from>
    <xdr:to>
      <xdr:col>5</xdr:col>
      <xdr:colOff>304165</xdr:colOff>
      <xdr:row>97</xdr:row>
      <xdr:rowOff>250190</xdr:rowOff>
    </xdr:to>
    <xdr:sp>
      <xdr:nvSpPr>
        <xdr:cNvPr id="195" name="AutoShape 74" descr="/olex/upload/10614/olex_item/d5b76c2ff35f4d30b343538584aa70ec.png"/>
        <xdr:cNvSpPr>
          <a:spLocks noChangeAspect="1"/>
        </xdr:cNvSpPr>
      </xdr:nvSpPr>
      <xdr:spPr>
        <a:xfrm>
          <a:off x="4238625" y="24638000"/>
          <a:ext cx="304165" cy="250190"/>
        </a:xfrm>
        <a:prstGeom prst="rect">
          <a:avLst/>
        </a:prstGeom>
        <a:noFill/>
        <a:ln w="9525">
          <a:noFill/>
        </a:ln>
      </xdr:spPr>
    </xdr:sp>
    <xdr:clientData/>
  </xdr:twoCellAnchor>
  <xdr:twoCellAnchor editAs="oneCell">
    <xdr:from>
      <xdr:col>1</xdr:col>
      <xdr:colOff>0</xdr:colOff>
      <xdr:row>98</xdr:row>
      <xdr:rowOff>0</xdr:rowOff>
    </xdr:from>
    <xdr:to>
      <xdr:col>1</xdr:col>
      <xdr:colOff>304165</xdr:colOff>
      <xdr:row>98</xdr:row>
      <xdr:rowOff>250190</xdr:rowOff>
    </xdr:to>
    <xdr:sp>
      <xdr:nvSpPr>
        <xdr:cNvPr id="196" name="AutoShape 75" descr="/olex/upload/10614/olex_item/2d2acf734b7a4cbeacd8433afc320b9b.png"/>
        <xdr:cNvSpPr>
          <a:spLocks noChangeAspect="1"/>
        </xdr:cNvSpPr>
      </xdr:nvSpPr>
      <xdr:spPr>
        <a:xfrm>
          <a:off x="1495425" y="24892000"/>
          <a:ext cx="304165" cy="250190"/>
        </a:xfrm>
        <a:prstGeom prst="rect">
          <a:avLst/>
        </a:prstGeom>
        <a:noFill/>
        <a:ln w="9525">
          <a:noFill/>
        </a:ln>
      </xdr:spPr>
    </xdr:sp>
    <xdr:clientData/>
  </xdr:twoCellAnchor>
  <xdr:twoCellAnchor editAs="oneCell">
    <xdr:from>
      <xdr:col>3</xdr:col>
      <xdr:colOff>0</xdr:colOff>
      <xdr:row>98</xdr:row>
      <xdr:rowOff>0</xdr:rowOff>
    </xdr:from>
    <xdr:to>
      <xdr:col>3</xdr:col>
      <xdr:colOff>304165</xdr:colOff>
      <xdr:row>98</xdr:row>
      <xdr:rowOff>250190</xdr:rowOff>
    </xdr:to>
    <xdr:sp>
      <xdr:nvSpPr>
        <xdr:cNvPr id="197" name="AutoShape 76" descr="/olex/upload/10614/olex_item/2972f78f958844a0a259051dd9472ee7.png"/>
        <xdr:cNvSpPr>
          <a:spLocks noChangeAspect="1"/>
        </xdr:cNvSpPr>
      </xdr:nvSpPr>
      <xdr:spPr>
        <a:xfrm>
          <a:off x="2867025" y="24892000"/>
          <a:ext cx="304165" cy="250190"/>
        </a:xfrm>
        <a:prstGeom prst="rect">
          <a:avLst/>
        </a:prstGeom>
        <a:noFill/>
        <a:ln w="9525">
          <a:noFill/>
        </a:ln>
      </xdr:spPr>
    </xdr:sp>
    <xdr:clientData/>
  </xdr:twoCellAnchor>
  <xdr:twoCellAnchor editAs="oneCell">
    <xdr:from>
      <xdr:col>4</xdr:col>
      <xdr:colOff>0</xdr:colOff>
      <xdr:row>98</xdr:row>
      <xdr:rowOff>0</xdr:rowOff>
    </xdr:from>
    <xdr:to>
      <xdr:col>4</xdr:col>
      <xdr:colOff>304165</xdr:colOff>
      <xdr:row>98</xdr:row>
      <xdr:rowOff>250190</xdr:rowOff>
    </xdr:to>
    <xdr:sp>
      <xdr:nvSpPr>
        <xdr:cNvPr id="198" name="AutoShape 77" descr="/olex/upload/10614/olex_item/0c4dc6f6841a4886a6934420ea0ad00b.png"/>
        <xdr:cNvSpPr>
          <a:spLocks noChangeAspect="1"/>
        </xdr:cNvSpPr>
      </xdr:nvSpPr>
      <xdr:spPr>
        <a:xfrm>
          <a:off x="3552825" y="24892000"/>
          <a:ext cx="304165" cy="250190"/>
        </a:xfrm>
        <a:prstGeom prst="rect">
          <a:avLst/>
        </a:prstGeom>
        <a:noFill/>
        <a:ln w="9525">
          <a:noFill/>
        </a:ln>
      </xdr:spPr>
    </xdr:sp>
    <xdr:clientData/>
  </xdr:twoCellAnchor>
  <xdr:twoCellAnchor editAs="oneCell">
    <xdr:from>
      <xdr:col>5</xdr:col>
      <xdr:colOff>0</xdr:colOff>
      <xdr:row>98</xdr:row>
      <xdr:rowOff>0</xdr:rowOff>
    </xdr:from>
    <xdr:to>
      <xdr:col>5</xdr:col>
      <xdr:colOff>304165</xdr:colOff>
      <xdr:row>98</xdr:row>
      <xdr:rowOff>250190</xdr:rowOff>
    </xdr:to>
    <xdr:sp>
      <xdr:nvSpPr>
        <xdr:cNvPr id="199" name="AutoShape 78" descr="/olex/upload/10614/olex_item/6d826ea50ceb42af8f54f9adb8017c71.png"/>
        <xdr:cNvSpPr>
          <a:spLocks noChangeAspect="1"/>
        </xdr:cNvSpPr>
      </xdr:nvSpPr>
      <xdr:spPr>
        <a:xfrm>
          <a:off x="4238625" y="24892000"/>
          <a:ext cx="304165" cy="250190"/>
        </a:xfrm>
        <a:prstGeom prst="rect">
          <a:avLst/>
        </a:prstGeom>
        <a:noFill/>
        <a:ln w="9525">
          <a:noFill/>
        </a:ln>
      </xdr:spPr>
    </xdr:sp>
    <xdr:clientData/>
  </xdr:twoCellAnchor>
  <xdr:twoCellAnchor editAs="oneCell">
    <xdr:from>
      <xdr:col>1</xdr:col>
      <xdr:colOff>0</xdr:colOff>
      <xdr:row>99</xdr:row>
      <xdr:rowOff>0</xdr:rowOff>
    </xdr:from>
    <xdr:to>
      <xdr:col>1</xdr:col>
      <xdr:colOff>304165</xdr:colOff>
      <xdr:row>99</xdr:row>
      <xdr:rowOff>250190</xdr:rowOff>
    </xdr:to>
    <xdr:sp>
      <xdr:nvSpPr>
        <xdr:cNvPr id="200" name="AutoShape 79" descr="/olex/upload/10614/olex_item/c40241e35883479c9c6ec6a30ac55707.png"/>
        <xdr:cNvSpPr>
          <a:spLocks noChangeAspect="1"/>
        </xdr:cNvSpPr>
      </xdr:nvSpPr>
      <xdr:spPr>
        <a:xfrm>
          <a:off x="1495425" y="25146000"/>
          <a:ext cx="304165" cy="250190"/>
        </a:xfrm>
        <a:prstGeom prst="rect">
          <a:avLst/>
        </a:prstGeom>
        <a:noFill/>
        <a:ln w="9525">
          <a:noFill/>
        </a:ln>
      </xdr:spPr>
    </xdr:sp>
    <xdr:clientData/>
  </xdr:twoCellAnchor>
  <xdr:twoCellAnchor editAs="oneCell">
    <xdr:from>
      <xdr:col>3</xdr:col>
      <xdr:colOff>0</xdr:colOff>
      <xdr:row>99</xdr:row>
      <xdr:rowOff>0</xdr:rowOff>
    </xdr:from>
    <xdr:to>
      <xdr:col>3</xdr:col>
      <xdr:colOff>304165</xdr:colOff>
      <xdr:row>99</xdr:row>
      <xdr:rowOff>250190</xdr:rowOff>
    </xdr:to>
    <xdr:sp>
      <xdr:nvSpPr>
        <xdr:cNvPr id="201" name="AutoShape 80" descr="/olex/upload/10614/olex_item/dd458960877b45c3a80c7e57b2149ad0.png"/>
        <xdr:cNvSpPr>
          <a:spLocks noChangeAspect="1"/>
        </xdr:cNvSpPr>
      </xdr:nvSpPr>
      <xdr:spPr>
        <a:xfrm>
          <a:off x="2867025" y="25146000"/>
          <a:ext cx="304165" cy="250190"/>
        </a:xfrm>
        <a:prstGeom prst="rect">
          <a:avLst/>
        </a:prstGeom>
        <a:noFill/>
        <a:ln w="9525">
          <a:noFill/>
        </a:ln>
      </xdr:spPr>
    </xdr:sp>
    <xdr:clientData/>
  </xdr:twoCellAnchor>
  <xdr:twoCellAnchor editAs="oneCell">
    <xdr:from>
      <xdr:col>4</xdr:col>
      <xdr:colOff>0</xdr:colOff>
      <xdr:row>99</xdr:row>
      <xdr:rowOff>0</xdr:rowOff>
    </xdr:from>
    <xdr:to>
      <xdr:col>4</xdr:col>
      <xdr:colOff>304165</xdr:colOff>
      <xdr:row>99</xdr:row>
      <xdr:rowOff>250190</xdr:rowOff>
    </xdr:to>
    <xdr:sp>
      <xdr:nvSpPr>
        <xdr:cNvPr id="202" name="AutoShape 81" descr="/olex/upload/10614/olex_item/d63392e718c349a88abbba731b0b1f6e.png"/>
        <xdr:cNvSpPr>
          <a:spLocks noChangeAspect="1"/>
        </xdr:cNvSpPr>
      </xdr:nvSpPr>
      <xdr:spPr>
        <a:xfrm>
          <a:off x="3552825" y="25146000"/>
          <a:ext cx="304165" cy="250190"/>
        </a:xfrm>
        <a:prstGeom prst="rect">
          <a:avLst/>
        </a:prstGeom>
        <a:noFill/>
        <a:ln w="9525">
          <a:noFill/>
        </a:ln>
      </xdr:spPr>
    </xdr:sp>
    <xdr:clientData/>
  </xdr:twoCellAnchor>
  <xdr:twoCellAnchor editAs="oneCell">
    <xdr:from>
      <xdr:col>5</xdr:col>
      <xdr:colOff>0</xdr:colOff>
      <xdr:row>99</xdr:row>
      <xdr:rowOff>0</xdr:rowOff>
    </xdr:from>
    <xdr:to>
      <xdr:col>5</xdr:col>
      <xdr:colOff>304165</xdr:colOff>
      <xdr:row>99</xdr:row>
      <xdr:rowOff>250190</xdr:rowOff>
    </xdr:to>
    <xdr:sp>
      <xdr:nvSpPr>
        <xdr:cNvPr id="203" name="AutoShape 82" descr="/olex/upload/10614/olex_item/01efcd113d1944cd9c6446ec1f739ccf.png"/>
        <xdr:cNvSpPr>
          <a:spLocks noChangeAspect="1"/>
        </xdr:cNvSpPr>
      </xdr:nvSpPr>
      <xdr:spPr>
        <a:xfrm>
          <a:off x="4238625" y="25146000"/>
          <a:ext cx="304165" cy="250190"/>
        </a:xfrm>
        <a:prstGeom prst="rect">
          <a:avLst/>
        </a:prstGeom>
        <a:noFill/>
        <a:ln w="9525">
          <a:noFill/>
        </a:ln>
      </xdr:spPr>
    </xdr:sp>
    <xdr:clientData/>
  </xdr:twoCellAnchor>
  <xdr:twoCellAnchor editAs="oneCell">
    <xdr:from>
      <xdr:col>1</xdr:col>
      <xdr:colOff>0</xdr:colOff>
      <xdr:row>100</xdr:row>
      <xdr:rowOff>0</xdr:rowOff>
    </xdr:from>
    <xdr:to>
      <xdr:col>1</xdr:col>
      <xdr:colOff>304165</xdr:colOff>
      <xdr:row>100</xdr:row>
      <xdr:rowOff>250190</xdr:rowOff>
    </xdr:to>
    <xdr:sp>
      <xdr:nvSpPr>
        <xdr:cNvPr id="204" name="AutoShape 83" descr="/olex/upload/10614/olex_item/d7d66ca57ec240aa84b0720fee9752c5.png"/>
        <xdr:cNvSpPr>
          <a:spLocks noChangeAspect="1"/>
        </xdr:cNvSpPr>
      </xdr:nvSpPr>
      <xdr:spPr>
        <a:xfrm>
          <a:off x="1495425" y="25400000"/>
          <a:ext cx="304165" cy="250190"/>
        </a:xfrm>
        <a:prstGeom prst="rect">
          <a:avLst/>
        </a:prstGeom>
        <a:noFill/>
        <a:ln w="9525">
          <a:noFill/>
        </a:ln>
      </xdr:spPr>
    </xdr:sp>
    <xdr:clientData/>
  </xdr:twoCellAnchor>
  <xdr:twoCellAnchor editAs="oneCell">
    <xdr:from>
      <xdr:col>3</xdr:col>
      <xdr:colOff>0</xdr:colOff>
      <xdr:row>100</xdr:row>
      <xdr:rowOff>0</xdr:rowOff>
    </xdr:from>
    <xdr:to>
      <xdr:col>3</xdr:col>
      <xdr:colOff>304165</xdr:colOff>
      <xdr:row>100</xdr:row>
      <xdr:rowOff>250190</xdr:rowOff>
    </xdr:to>
    <xdr:sp>
      <xdr:nvSpPr>
        <xdr:cNvPr id="205" name="AutoShape 84" descr="/olex/upload/10614/olex_item/715ea6cd1a034927a321ccce94f194fb.png"/>
        <xdr:cNvSpPr>
          <a:spLocks noChangeAspect="1"/>
        </xdr:cNvSpPr>
      </xdr:nvSpPr>
      <xdr:spPr>
        <a:xfrm>
          <a:off x="2867025" y="25400000"/>
          <a:ext cx="304165" cy="250190"/>
        </a:xfrm>
        <a:prstGeom prst="rect">
          <a:avLst/>
        </a:prstGeom>
        <a:noFill/>
        <a:ln w="9525">
          <a:noFill/>
        </a:ln>
      </xdr:spPr>
    </xdr:sp>
    <xdr:clientData/>
  </xdr:twoCellAnchor>
  <xdr:twoCellAnchor editAs="oneCell">
    <xdr:from>
      <xdr:col>4</xdr:col>
      <xdr:colOff>0</xdr:colOff>
      <xdr:row>100</xdr:row>
      <xdr:rowOff>0</xdr:rowOff>
    </xdr:from>
    <xdr:to>
      <xdr:col>4</xdr:col>
      <xdr:colOff>304165</xdr:colOff>
      <xdr:row>100</xdr:row>
      <xdr:rowOff>250190</xdr:rowOff>
    </xdr:to>
    <xdr:sp>
      <xdr:nvSpPr>
        <xdr:cNvPr id="206" name="AutoShape 85" descr="/olex/upload/10614/olex_item/9fe5d0a016b649a2a4cdc28fb61c9cd9.png"/>
        <xdr:cNvSpPr>
          <a:spLocks noChangeAspect="1"/>
        </xdr:cNvSpPr>
      </xdr:nvSpPr>
      <xdr:spPr>
        <a:xfrm>
          <a:off x="3552825" y="25400000"/>
          <a:ext cx="304165" cy="250190"/>
        </a:xfrm>
        <a:prstGeom prst="rect">
          <a:avLst/>
        </a:prstGeom>
        <a:noFill/>
        <a:ln w="9525">
          <a:noFill/>
        </a:ln>
      </xdr:spPr>
    </xdr:sp>
    <xdr:clientData/>
  </xdr:twoCellAnchor>
  <xdr:twoCellAnchor editAs="oneCell">
    <xdr:from>
      <xdr:col>5</xdr:col>
      <xdr:colOff>0</xdr:colOff>
      <xdr:row>100</xdr:row>
      <xdr:rowOff>0</xdr:rowOff>
    </xdr:from>
    <xdr:to>
      <xdr:col>5</xdr:col>
      <xdr:colOff>304165</xdr:colOff>
      <xdr:row>100</xdr:row>
      <xdr:rowOff>250190</xdr:rowOff>
    </xdr:to>
    <xdr:sp>
      <xdr:nvSpPr>
        <xdr:cNvPr id="207" name="AutoShape 86" descr="/olex/upload/10614/olex_item/07bfb08ead634e068b07d5bbba2bda55.png"/>
        <xdr:cNvSpPr>
          <a:spLocks noChangeAspect="1"/>
        </xdr:cNvSpPr>
      </xdr:nvSpPr>
      <xdr:spPr>
        <a:xfrm>
          <a:off x="4238625" y="25400000"/>
          <a:ext cx="304165" cy="250190"/>
        </a:xfrm>
        <a:prstGeom prst="rect">
          <a:avLst/>
        </a:prstGeom>
        <a:noFill/>
        <a:ln w="9525">
          <a:noFill/>
        </a:ln>
      </xdr:spPr>
    </xdr:sp>
    <xdr:clientData/>
  </xdr:twoCellAnchor>
  <xdr:twoCellAnchor editAs="oneCell">
    <xdr:from>
      <xdr:col>3</xdr:col>
      <xdr:colOff>0</xdr:colOff>
      <xdr:row>111</xdr:row>
      <xdr:rowOff>0</xdr:rowOff>
    </xdr:from>
    <xdr:to>
      <xdr:col>3</xdr:col>
      <xdr:colOff>304165</xdr:colOff>
      <xdr:row>111</xdr:row>
      <xdr:rowOff>250190</xdr:rowOff>
    </xdr:to>
    <xdr:sp>
      <xdr:nvSpPr>
        <xdr:cNvPr id="208" name="AutoShape 87" descr="/olex/upload/10614/olex_item/8f016966b7894b12b76e8546c1270276.png"/>
        <xdr:cNvSpPr>
          <a:spLocks noChangeAspect="1"/>
        </xdr:cNvSpPr>
      </xdr:nvSpPr>
      <xdr:spPr>
        <a:xfrm>
          <a:off x="2867025" y="28194000"/>
          <a:ext cx="304165" cy="250190"/>
        </a:xfrm>
        <a:prstGeom prst="rect">
          <a:avLst/>
        </a:prstGeom>
        <a:noFill/>
        <a:ln w="9525">
          <a:noFill/>
        </a:ln>
      </xdr:spPr>
    </xdr:sp>
    <xdr:clientData/>
  </xdr:twoCellAnchor>
  <xdr:twoCellAnchor editAs="oneCell">
    <xdr:from>
      <xdr:col>4</xdr:col>
      <xdr:colOff>0</xdr:colOff>
      <xdr:row>111</xdr:row>
      <xdr:rowOff>0</xdr:rowOff>
    </xdr:from>
    <xdr:to>
      <xdr:col>4</xdr:col>
      <xdr:colOff>304165</xdr:colOff>
      <xdr:row>111</xdr:row>
      <xdr:rowOff>250190</xdr:rowOff>
    </xdr:to>
    <xdr:sp>
      <xdr:nvSpPr>
        <xdr:cNvPr id="209" name="AutoShape 88" descr="/olex/upload/10614/olex_item/d04469d2535849caae9af2341131c0df.png"/>
        <xdr:cNvSpPr>
          <a:spLocks noChangeAspect="1"/>
        </xdr:cNvSpPr>
      </xdr:nvSpPr>
      <xdr:spPr>
        <a:xfrm>
          <a:off x="3552825" y="28194000"/>
          <a:ext cx="304165" cy="250190"/>
        </a:xfrm>
        <a:prstGeom prst="rect">
          <a:avLst/>
        </a:prstGeom>
        <a:noFill/>
        <a:ln w="9525">
          <a:noFill/>
        </a:ln>
      </xdr:spPr>
    </xdr:sp>
    <xdr:clientData/>
  </xdr:twoCellAnchor>
  <xdr:twoCellAnchor editAs="oneCell">
    <xdr:from>
      <xdr:col>5</xdr:col>
      <xdr:colOff>0</xdr:colOff>
      <xdr:row>111</xdr:row>
      <xdr:rowOff>0</xdr:rowOff>
    </xdr:from>
    <xdr:to>
      <xdr:col>5</xdr:col>
      <xdr:colOff>304165</xdr:colOff>
      <xdr:row>111</xdr:row>
      <xdr:rowOff>250190</xdr:rowOff>
    </xdr:to>
    <xdr:sp>
      <xdr:nvSpPr>
        <xdr:cNvPr id="210" name="AutoShape 89" descr="/olex/upload/10614/olex_item/8c6557e5a6f146c5b9efb27797d1ec6e.png"/>
        <xdr:cNvSpPr>
          <a:spLocks noChangeAspect="1"/>
        </xdr:cNvSpPr>
      </xdr:nvSpPr>
      <xdr:spPr>
        <a:xfrm>
          <a:off x="4238625" y="28194000"/>
          <a:ext cx="304165" cy="250190"/>
        </a:xfrm>
        <a:prstGeom prst="rect">
          <a:avLst/>
        </a:prstGeom>
        <a:noFill/>
        <a:ln w="9525">
          <a:noFill/>
        </a:ln>
      </xdr:spPr>
    </xdr:sp>
    <xdr:clientData/>
  </xdr:twoCellAnchor>
  <xdr:twoCellAnchor editAs="oneCell">
    <xdr:from>
      <xdr:col>6</xdr:col>
      <xdr:colOff>0</xdr:colOff>
      <xdr:row>111</xdr:row>
      <xdr:rowOff>0</xdr:rowOff>
    </xdr:from>
    <xdr:to>
      <xdr:col>6</xdr:col>
      <xdr:colOff>304165</xdr:colOff>
      <xdr:row>111</xdr:row>
      <xdr:rowOff>250190</xdr:rowOff>
    </xdr:to>
    <xdr:sp>
      <xdr:nvSpPr>
        <xdr:cNvPr id="211" name="AutoShape 90" descr="/olex/upload/10614/olex_item/dada7b9f80ab42da9d3a06a1ae7b4c1f.png"/>
        <xdr:cNvSpPr>
          <a:spLocks noChangeAspect="1"/>
        </xdr:cNvSpPr>
      </xdr:nvSpPr>
      <xdr:spPr>
        <a:xfrm>
          <a:off x="4924425" y="28194000"/>
          <a:ext cx="304165" cy="250190"/>
        </a:xfrm>
        <a:prstGeom prst="rect">
          <a:avLst/>
        </a:prstGeom>
        <a:noFill/>
        <a:ln w="9525">
          <a:noFill/>
        </a:ln>
      </xdr:spPr>
    </xdr:sp>
    <xdr:clientData/>
  </xdr:twoCellAnchor>
  <xdr:twoCellAnchor editAs="oneCell">
    <xdr:from>
      <xdr:col>3</xdr:col>
      <xdr:colOff>0</xdr:colOff>
      <xdr:row>150</xdr:row>
      <xdr:rowOff>0</xdr:rowOff>
    </xdr:from>
    <xdr:to>
      <xdr:col>3</xdr:col>
      <xdr:colOff>304165</xdr:colOff>
      <xdr:row>150</xdr:row>
      <xdr:rowOff>250190</xdr:rowOff>
    </xdr:to>
    <xdr:sp>
      <xdr:nvSpPr>
        <xdr:cNvPr id="212" name="AutoShape 91" descr="/olex/upload/10614/olex_item/533303fea61448ed9a7dda3ade589d67.png"/>
        <xdr:cNvSpPr>
          <a:spLocks noChangeAspect="1"/>
        </xdr:cNvSpPr>
      </xdr:nvSpPr>
      <xdr:spPr>
        <a:xfrm>
          <a:off x="2867025" y="38100000"/>
          <a:ext cx="304165" cy="250190"/>
        </a:xfrm>
        <a:prstGeom prst="rect">
          <a:avLst/>
        </a:prstGeom>
        <a:noFill/>
        <a:ln w="9525">
          <a:noFill/>
        </a:ln>
      </xdr:spPr>
    </xdr:sp>
    <xdr:clientData/>
  </xdr:twoCellAnchor>
  <xdr:twoCellAnchor editAs="oneCell">
    <xdr:from>
      <xdr:col>4</xdr:col>
      <xdr:colOff>0</xdr:colOff>
      <xdr:row>150</xdr:row>
      <xdr:rowOff>0</xdr:rowOff>
    </xdr:from>
    <xdr:to>
      <xdr:col>4</xdr:col>
      <xdr:colOff>304165</xdr:colOff>
      <xdr:row>150</xdr:row>
      <xdr:rowOff>250190</xdr:rowOff>
    </xdr:to>
    <xdr:sp>
      <xdr:nvSpPr>
        <xdr:cNvPr id="213" name="AutoShape 92" descr="/olex/upload/10614/olex_item/cd94b380819042fb8c75a72cceff3669.png"/>
        <xdr:cNvSpPr>
          <a:spLocks noChangeAspect="1"/>
        </xdr:cNvSpPr>
      </xdr:nvSpPr>
      <xdr:spPr>
        <a:xfrm>
          <a:off x="3552825" y="38100000"/>
          <a:ext cx="304165" cy="250190"/>
        </a:xfrm>
        <a:prstGeom prst="rect">
          <a:avLst/>
        </a:prstGeom>
        <a:noFill/>
        <a:ln w="9525">
          <a:noFill/>
        </a:ln>
      </xdr:spPr>
    </xdr:sp>
    <xdr:clientData/>
  </xdr:twoCellAnchor>
  <xdr:twoCellAnchor editAs="oneCell">
    <xdr:from>
      <xdr:col>5</xdr:col>
      <xdr:colOff>0</xdr:colOff>
      <xdr:row>150</xdr:row>
      <xdr:rowOff>0</xdr:rowOff>
    </xdr:from>
    <xdr:to>
      <xdr:col>5</xdr:col>
      <xdr:colOff>304165</xdr:colOff>
      <xdr:row>150</xdr:row>
      <xdr:rowOff>250190</xdr:rowOff>
    </xdr:to>
    <xdr:sp>
      <xdr:nvSpPr>
        <xdr:cNvPr id="214" name="AutoShape 93" descr="/olex/upload/10614/olex_item/232854a5fcdb42fe8e2650c3b5a3003b.png"/>
        <xdr:cNvSpPr>
          <a:spLocks noChangeAspect="1"/>
        </xdr:cNvSpPr>
      </xdr:nvSpPr>
      <xdr:spPr>
        <a:xfrm>
          <a:off x="4238625" y="38100000"/>
          <a:ext cx="304165" cy="250190"/>
        </a:xfrm>
        <a:prstGeom prst="rect">
          <a:avLst/>
        </a:prstGeom>
        <a:noFill/>
        <a:ln w="9525">
          <a:noFill/>
        </a:ln>
      </xdr:spPr>
    </xdr:sp>
    <xdr:clientData/>
  </xdr:twoCellAnchor>
  <xdr:twoCellAnchor editAs="oneCell">
    <xdr:from>
      <xdr:col>6</xdr:col>
      <xdr:colOff>0</xdr:colOff>
      <xdr:row>150</xdr:row>
      <xdr:rowOff>0</xdr:rowOff>
    </xdr:from>
    <xdr:to>
      <xdr:col>6</xdr:col>
      <xdr:colOff>304165</xdr:colOff>
      <xdr:row>150</xdr:row>
      <xdr:rowOff>250190</xdr:rowOff>
    </xdr:to>
    <xdr:sp>
      <xdr:nvSpPr>
        <xdr:cNvPr id="215" name="AutoShape 94" descr="/olex/upload/10614/olex_item/2497e29163b343c8a7f439e11e6b14fd.png"/>
        <xdr:cNvSpPr>
          <a:spLocks noChangeAspect="1"/>
        </xdr:cNvSpPr>
      </xdr:nvSpPr>
      <xdr:spPr>
        <a:xfrm>
          <a:off x="4924425" y="38100000"/>
          <a:ext cx="304165" cy="250190"/>
        </a:xfrm>
        <a:prstGeom prst="rect">
          <a:avLst/>
        </a:prstGeom>
        <a:noFill/>
        <a:ln w="9525">
          <a:noFill/>
        </a:ln>
      </xdr:spPr>
    </xdr:sp>
    <xdr:clientData/>
  </xdr:twoCellAnchor>
  <xdr:twoCellAnchor editAs="oneCell">
    <xdr:from>
      <xdr:col>1</xdr:col>
      <xdr:colOff>0</xdr:colOff>
      <xdr:row>151</xdr:row>
      <xdr:rowOff>0</xdr:rowOff>
    </xdr:from>
    <xdr:to>
      <xdr:col>1</xdr:col>
      <xdr:colOff>304165</xdr:colOff>
      <xdr:row>151</xdr:row>
      <xdr:rowOff>250190</xdr:rowOff>
    </xdr:to>
    <xdr:sp>
      <xdr:nvSpPr>
        <xdr:cNvPr id="216" name="AutoShape 95" descr="/olex/upload/10614/olex_item/a68eb149a7ae4d3492b67f775e272d8d.png"/>
        <xdr:cNvSpPr>
          <a:spLocks noChangeAspect="1"/>
        </xdr:cNvSpPr>
      </xdr:nvSpPr>
      <xdr:spPr>
        <a:xfrm>
          <a:off x="1495425" y="38354000"/>
          <a:ext cx="304165" cy="250190"/>
        </a:xfrm>
        <a:prstGeom prst="rect">
          <a:avLst/>
        </a:prstGeom>
        <a:noFill/>
        <a:ln w="9525">
          <a:noFill/>
        </a:ln>
      </xdr:spPr>
    </xdr:sp>
    <xdr:clientData/>
  </xdr:twoCellAnchor>
  <xdr:twoCellAnchor editAs="oneCell">
    <xdr:from>
      <xdr:col>3</xdr:col>
      <xdr:colOff>0</xdr:colOff>
      <xdr:row>151</xdr:row>
      <xdr:rowOff>0</xdr:rowOff>
    </xdr:from>
    <xdr:to>
      <xdr:col>3</xdr:col>
      <xdr:colOff>304165</xdr:colOff>
      <xdr:row>151</xdr:row>
      <xdr:rowOff>250190</xdr:rowOff>
    </xdr:to>
    <xdr:sp>
      <xdr:nvSpPr>
        <xdr:cNvPr id="217" name="AutoShape 96" descr="/olex/upload/10614/olex_item/5b155e0c7b8d481894471fac8151cfec.png"/>
        <xdr:cNvSpPr>
          <a:spLocks noChangeAspect="1"/>
        </xdr:cNvSpPr>
      </xdr:nvSpPr>
      <xdr:spPr>
        <a:xfrm>
          <a:off x="2867025" y="38354000"/>
          <a:ext cx="304165" cy="250190"/>
        </a:xfrm>
        <a:prstGeom prst="rect">
          <a:avLst/>
        </a:prstGeom>
        <a:noFill/>
        <a:ln w="9525">
          <a:noFill/>
        </a:ln>
      </xdr:spPr>
    </xdr:sp>
    <xdr:clientData/>
  </xdr:twoCellAnchor>
  <xdr:twoCellAnchor editAs="oneCell">
    <xdr:from>
      <xdr:col>4</xdr:col>
      <xdr:colOff>0</xdr:colOff>
      <xdr:row>151</xdr:row>
      <xdr:rowOff>0</xdr:rowOff>
    </xdr:from>
    <xdr:to>
      <xdr:col>4</xdr:col>
      <xdr:colOff>304165</xdr:colOff>
      <xdr:row>151</xdr:row>
      <xdr:rowOff>250190</xdr:rowOff>
    </xdr:to>
    <xdr:sp>
      <xdr:nvSpPr>
        <xdr:cNvPr id="218" name="AutoShape 97" descr="/olex/upload/10614/olex_item/40e87b36a310487ea63a26f816483ec4.png"/>
        <xdr:cNvSpPr>
          <a:spLocks noChangeAspect="1"/>
        </xdr:cNvSpPr>
      </xdr:nvSpPr>
      <xdr:spPr>
        <a:xfrm>
          <a:off x="3552825" y="38354000"/>
          <a:ext cx="304165" cy="250190"/>
        </a:xfrm>
        <a:prstGeom prst="rect">
          <a:avLst/>
        </a:prstGeom>
        <a:noFill/>
        <a:ln w="9525">
          <a:noFill/>
        </a:ln>
      </xdr:spPr>
    </xdr:sp>
    <xdr:clientData/>
  </xdr:twoCellAnchor>
  <xdr:twoCellAnchor editAs="oneCell">
    <xdr:from>
      <xdr:col>5</xdr:col>
      <xdr:colOff>0</xdr:colOff>
      <xdr:row>151</xdr:row>
      <xdr:rowOff>0</xdr:rowOff>
    </xdr:from>
    <xdr:to>
      <xdr:col>5</xdr:col>
      <xdr:colOff>304165</xdr:colOff>
      <xdr:row>151</xdr:row>
      <xdr:rowOff>250190</xdr:rowOff>
    </xdr:to>
    <xdr:sp>
      <xdr:nvSpPr>
        <xdr:cNvPr id="219" name="AutoShape 98" descr="/olex/upload/10614/olex_item/3699f7cef39e4cc9bf8396a1de5dd715.png"/>
        <xdr:cNvSpPr>
          <a:spLocks noChangeAspect="1"/>
        </xdr:cNvSpPr>
      </xdr:nvSpPr>
      <xdr:spPr>
        <a:xfrm>
          <a:off x="4238625" y="38354000"/>
          <a:ext cx="304165" cy="250190"/>
        </a:xfrm>
        <a:prstGeom prst="rect">
          <a:avLst/>
        </a:prstGeom>
        <a:noFill/>
        <a:ln w="9525">
          <a:noFill/>
        </a:ln>
      </xdr:spPr>
    </xdr:sp>
    <xdr:clientData/>
  </xdr:twoCellAnchor>
  <xdr:twoCellAnchor editAs="oneCell">
    <xdr:from>
      <xdr:col>6</xdr:col>
      <xdr:colOff>0</xdr:colOff>
      <xdr:row>151</xdr:row>
      <xdr:rowOff>0</xdr:rowOff>
    </xdr:from>
    <xdr:to>
      <xdr:col>6</xdr:col>
      <xdr:colOff>304165</xdr:colOff>
      <xdr:row>151</xdr:row>
      <xdr:rowOff>250190</xdr:rowOff>
    </xdr:to>
    <xdr:sp>
      <xdr:nvSpPr>
        <xdr:cNvPr id="220" name="AutoShape 99" descr="/olex/upload/10614/olex_item/c0cbf3b786864263b636ac0c6832bf81.png"/>
        <xdr:cNvSpPr>
          <a:spLocks noChangeAspect="1"/>
        </xdr:cNvSpPr>
      </xdr:nvSpPr>
      <xdr:spPr>
        <a:xfrm>
          <a:off x="4924425" y="38354000"/>
          <a:ext cx="304165" cy="250190"/>
        </a:xfrm>
        <a:prstGeom prst="rect">
          <a:avLst/>
        </a:prstGeom>
        <a:noFill/>
        <a:ln w="9525">
          <a:noFill/>
        </a:ln>
      </xdr:spPr>
    </xdr:sp>
    <xdr:clientData/>
  </xdr:twoCellAnchor>
  <xdr:twoCellAnchor editAs="oneCell">
    <xdr:from>
      <xdr:col>1</xdr:col>
      <xdr:colOff>0</xdr:colOff>
      <xdr:row>152</xdr:row>
      <xdr:rowOff>0</xdr:rowOff>
    </xdr:from>
    <xdr:to>
      <xdr:col>1</xdr:col>
      <xdr:colOff>304165</xdr:colOff>
      <xdr:row>152</xdr:row>
      <xdr:rowOff>250190</xdr:rowOff>
    </xdr:to>
    <xdr:sp>
      <xdr:nvSpPr>
        <xdr:cNvPr id="221" name="AutoShape 100" descr="/olex/upload/10614/olex_item/c587228b07694d78b19bd4546fe8efff.png"/>
        <xdr:cNvSpPr>
          <a:spLocks noChangeAspect="1"/>
        </xdr:cNvSpPr>
      </xdr:nvSpPr>
      <xdr:spPr>
        <a:xfrm>
          <a:off x="1495425" y="38608000"/>
          <a:ext cx="304165" cy="250190"/>
        </a:xfrm>
        <a:prstGeom prst="rect">
          <a:avLst/>
        </a:prstGeom>
        <a:noFill/>
        <a:ln w="9525">
          <a:noFill/>
        </a:ln>
      </xdr:spPr>
    </xdr:sp>
    <xdr:clientData/>
  </xdr:twoCellAnchor>
  <xdr:twoCellAnchor editAs="oneCell">
    <xdr:from>
      <xdr:col>3</xdr:col>
      <xdr:colOff>0</xdr:colOff>
      <xdr:row>154</xdr:row>
      <xdr:rowOff>0</xdr:rowOff>
    </xdr:from>
    <xdr:to>
      <xdr:col>3</xdr:col>
      <xdr:colOff>304165</xdr:colOff>
      <xdr:row>154</xdr:row>
      <xdr:rowOff>250190</xdr:rowOff>
    </xdr:to>
    <xdr:sp>
      <xdr:nvSpPr>
        <xdr:cNvPr id="222" name="AutoShape 101" descr="/olex/upload/10614/olex_item/423dc64401b74b6e906bca909c1ba5ed.png"/>
        <xdr:cNvSpPr>
          <a:spLocks noChangeAspect="1"/>
        </xdr:cNvSpPr>
      </xdr:nvSpPr>
      <xdr:spPr>
        <a:xfrm>
          <a:off x="2867025" y="39116000"/>
          <a:ext cx="304165" cy="250190"/>
        </a:xfrm>
        <a:prstGeom prst="rect">
          <a:avLst/>
        </a:prstGeom>
        <a:noFill/>
        <a:ln w="9525">
          <a:noFill/>
        </a:ln>
      </xdr:spPr>
    </xdr:sp>
    <xdr:clientData/>
  </xdr:twoCellAnchor>
  <xdr:twoCellAnchor editAs="oneCell">
    <xdr:from>
      <xdr:col>4</xdr:col>
      <xdr:colOff>0</xdr:colOff>
      <xdr:row>154</xdr:row>
      <xdr:rowOff>0</xdr:rowOff>
    </xdr:from>
    <xdr:to>
      <xdr:col>4</xdr:col>
      <xdr:colOff>304165</xdr:colOff>
      <xdr:row>154</xdr:row>
      <xdr:rowOff>250190</xdr:rowOff>
    </xdr:to>
    <xdr:sp>
      <xdr:nvSpPr>
        <xdr:cNvPr id="223" name="AutoShape 102" descr="/olex/upload/10614/olex_item/b9d972a9e5564d2191d25f61b5f6341c.png"/>
        <xdr:cNvSpPr>
          <a:spLocks noChangeAspect="1"/>
        </xdr:cNvSpPr>
      </xdr:nvSpPr>
      <xdr:spPr>
        <a:xfrm>
          <a:off x="3552825" y="39116000"/>
          <a:ext cx="304165" cy="250190"/>
        </a:xfrm>
        <a:prstGeom prst="rect">
          <a:avLst/>
        </a:prstGeom>
        <a:noFill/>
        <a:ln w="9525">
          <a:noFill/>
        </a:ln>
      </xdr:spPr>
    </xdr:sp>
    <xdr:clientData/>
  </xdr:twoCellAnchor>
  <xdr:twoCellAnchor editAs="oneCell">
    <xdr:from>
      <xdr:col>5</xdr:col>
      <xdr:colOff>0</xdr:colOff>
      <xdr:row>154</xdr:row>
      <xdr:rowOff>0</xdr:rowOff>
    </xdr:from>
    <xdr:to>
      <xdr:col>5</xdr:col>
      <xdr:colOff>304165</xdr:colOff>
      <xdr:row>154</xdr:row>
      <xdr:rowOff>250190</xdr:rowOff>
    </xdr:to>
    <xdr:sp>
      <xdr:nvSpPr>
        <xdr:cNvPr id="224" name="AutoShape 103" descr="/olex/upload/10614/olex_item/135f4b5733024ed88d4a606986a18ea0.png"/>
        <xdr:cNvSpPr>
          <a:spLocks noChangeAspect="1"/>
        </xdr:cNvSpPr>
      </xdr:nvSpPr>
      <xdr:spPr>
        <a:xfrm>
          <a:off x="4238625" y="39116000"/>
          <a:ext cx="304165" cy="250190"/>
        </a:xfrm>
        <a:prstGeom prst="rect">
          <a:avLst/>
        </a:prstGeom>
        <a:noFill/>
        <a:ln w="9525">
          <a:noFill/>
        </a:ln>
      </xdr:spPr>
    </xdr:sp>
    <xdr:clientData/>
  </xdr:twoCellAnchor>
  <xdr:twoCellAnchor editAs="oneCell">
    <xdr:from>
      <xdr:col>6</xdr:col>
      <xdr:colOff>0</xdr:colOff>
      <xdr:row>154</xdr:row>
      <xdr:rowOff>0</xdr:rowOff>
    </xdr:from>
    <xdr:to>
      <xdr:col>6</xdr:col>
      <xdr:colOff>304165</xdr:colOff>
      <xdr:row>154</xdr:row>
      <xdr:rowOff>250190</xdr:rowOff>
    </xdr:to>
    <xdr:sp>
      <xdr:nvSpPr>
        <xdr:cNvPr id="225" name="AutoShape 104" descr="/olex/upload/10614/olex_item/4217174fdef24353b080a35417a69763.png"/>
        <xdr:cNvSpPr>
          <a:spLocks noChangeAspect="1"/>
        </xdr:cNvSpPr>
      </xdr:nvSpPr>
      <xdr:spPr>
        <a:xfrm>
          <a:off x="4924425" y="39116000"/>
          <a:ext cx="304165" cy="250190"/>
        </a:xfrm>
        <a:prstGeom prst="rect">
          <a:avLst/>
        </a:prstGeom>
        <a:noFill/>
        <a:ln w="9525">
          <a:noFill/>
        </a:ln>
      </xdr:spPr>
    </xdr:sp>
    <xdr:clientData/>
  </xdr:twoCellAnchor>
  <xdr:twoCellAnchor editAs="oneCell">
    <xdr:from>
      <xdr:col>3</xdr:col>
      <xdr:colOff>0</xdr:colOff>
      <xdr:row>169</xdr:row>
      <xdr:rowOff>0</xdr:rowOff>
    </xdr:from>
    <xdr:to>
      <xdr:col>3</xdr:col>
      <xdr:colOff>304165</xdr:colOff>
      <xdr:row>169</xdr:row>
      <xdr:rowOff>250190</xdr:rowOff>
    </xdr:to>
    <xdr:sp>
      <xdr:nvSpPr>
        <xdr:cNvPr id="226" name="AutoShape 105" descr="/olex/upload/10614/olex_item/d461c1498c2a41519902e3132c2520ea.png"/>
        <xdr:cNvSpPr>
          <a:spLocks noChangeAspect="1"/>
        </xdr:cNvSpPr>
      </xdr:nvSpPr>
      <xdr:spPr>
        <a:xfrm>
          <a:off x="2867025" y="42926000"/>
          <a:ext cx="304165" cy="250190"/>
        </a:xfrm>
        <a:prstGeom prst="rect">
          <a:avLst/>
        </a:prstGeom>
        <a:noFill/>
        <a:ln w="9525">
          <a:noFill/>
        </a:ln>
      </xdr:spPr>
    </xdr:sp>
    <xdr:clientData/>
  </xdr:twoCellAnchor>
  <xdr:twoCellAnchor editAs="oneCell">
    <xdr:from>
      <xdr:col>4</xdr:col>
      <xdr:colOff>0</xdr:colOff>
      <xdr:row>169</xdr:row>
      <xdr:rowOff>0</xdr:rowOff>
    </xdr:from>
    <xdr:to>
      <xdr:col>4</xdr:col>
      <xdr:colOff>304165</xdr:colOff>
      <xdr:row>169</xdr:row>
      <xdr:rowOff>250190</xdr:rowOff>
    </xdr:to>
    <xdr:sp>
      <xdr:nvSpPr>
        <xdr:cNvPr id="227" name="AutoShape 106" descr="/olex/upload/10614/olex_item/541414815ec444b0973105f5b3c6221e.png"/>
        <xdr:cNvSpPr>
          <a:spLocks noChangeAspect="1"/>
        </xdr:cNvSpPr>
      </xdr:nvSpPr>
      <xdr:spPr>
        <a:xfrm>
          <a:off x="3552825" y="42926000"/>
          <a:ext cx="304165" cy="250190"/>
        </a:xfrm>
        <a:prstGeom prst="rect">
          <a:avLst/>
        </a:prstGeom>
        <a:noFill/>
        <a:ln w="9525">
          <a:noFill/>
        </a:ln>
      </xdr:spPr>
    </xdr:sp>
    <xdr:clientData/>
  </xdr:twoCellAnchor>
  <xdr:twoCellAnchor editAs="oneCell">
    <xdr:from>
      <xdr:col>5</xdr:col>
      <xdr:colOff>0</xdr:colOff>
      <xdr:row>169</xdr:row>
      <xdr:rowOff>0</xdr:rowOff>
    </xdr:from>
    <xdr:to>
      <xdr:col>5</xdr:col>
      <xdr:colOff>304165</xdr:colOff>
      <xdr:row>169</xdr:row>
      <xdr:rowOff>250190</xdr:rowOff>
    </xdr:to>
    <xdr:sp>
      <xdr:nvSpPr>
        <xdr:cNvPr id="228" name="AutoShape 107" descr="/olex/upload/10614/olex_item/c198d038f7ef4d9f914bea0d2a3acf60.png"/>
        <xdr:cNvSpPr>
          <a:spLocks noChangeAspect="1"/>
        </xdr:cNvSpPr>
      </xdr:nvSpPr>
      <xdr:spPr>
        <a:xfrm>
          <a:off x="4238625" y="42926000"/>
          <a:ext cx="304165" cy="250190"/>
        </a:xfrm>
        <a:prstGeom prst="rect">
          <a:avLst/>
        </a:prstGeom>
        <a:noFill/>
        <a:ln w="9525">
          <a:noFill/>
        </a:ln>
      </xdr:spPr>
    </xdr:sp>
    <xdr:clientData/>
  </xdr:twoCellAnchor>
  <xdr:twoCellAnchor editAs="oneCell">
    <xdr:from>
      <xdr:col>6</xdr:col>
      <xdr:colOff>0</xdr:colOff>
      <xdr:row>169</xdr:row>
      <xdr:rowOff>0</xdr:rowOff>
    </xdr:from>
    <xdr:to>
      <xdr:col>6</xdr:col>
      <xdr:colOff>304165</xdr:colOff>
      <xdr:row>169</xdr:row>
      <xdr:rowOff>250190</xdr:rowOff>
    </xdr:to>
    <xdr:sp>
      <xdr:nvSpPr>
        <xdr:cNvPr id="229" name="AutoShape 108" descr="/olex/upload/10614/olex_item/4c3c3f70771a4217bb0a3320087a6dad.png"/>
        <xdr:cNvSpPr>
          <a:spLocks noChangeAspect="1"/>
        </xdr:cNvSpPr>
      </xdr:nvSpPr>
      <xdr:spPr>
        <a:xfrm>
          <a:off x="4924425" y="42926000"/>
          <a:ext cx="304165" cy="250190"/>
        </a:xfrm>
        <a:prstGeom prst="rect">
          <a:avLst/>
        </a:prstGeom>
        <a:noFill/>
        <a:ln w="9525">
          <a:noFill/>
        </a:ln>
      </xdr:spPr>
    </xdr:sp>
    <xdr:clientData/>
  </xdr:twoCellAnchor>
  <xdr:twoCellAnchor editAs="oneCell">
    <xdr:from>
      <xdr:col>3</xdr:col>
      <xdr:colOff>0</xdr:colOff>
      <xdr:row>170</xdr:row>
      <xdr:rowOff>0</xdr:rowOff>
    </xdr:from>
    <xdr:to>
      <xdr:col>3</xdr:col>
      <xdr:colOff>304165</xdr:colOff>
      <xdr:row>170</xdr:row>
      <xdr:rowOff>250190</xdr:rowOff>
    </xdr:to>
    <xdr:sp>
      <xdr:nvSpPr>
        <xdr:cNvPr id="230" name="AutoShape 109" descr="/olex/upload/10614/olex_item/847b61ac1af144aa9c0bed0b802c2749.png"/>
        <xdr:cNvSpPr>
          <a:spLocks noChangeAspect="1"/>
        </xdr:cNvSpPr>
      </xdr:nvSpPr>
      <xdr:spPr>
        <a:xfrm>
          <a:off x="2867025" y="43180000"/>
          <a:ext cx="304165" cy="250190"/>
        </a:xfrm>
        <a:prstGeom prst="rect">
          <a:avLst/>
        </a:prstGeom>
        <a:noFill/>
        <a:ln w="9525">
          <a:noFill/>
        </a:ln>
      </xdr:spPr>
    </xdr:sp>
    <xdr:clientData/>
  </xdr:twoCellAnchor>
  <xdr:twoCellAnchor editAs="oneCell">
    <xdr:from>
      <xdr:col>4</xdr:col>
      <xdr:colOff>0</xdr:colOff>
      <xdr:row>170</xdr:row>
      <xdr:rowOff>0</xdr:rowOff>
    </xdr:from>
    <xdr:to>
      <xdr:col>4</xdr:col>
      <xdr:colOff>304165</xdr:colOff>
      <xdr:row>170</xdr:row>
      <xdr:rowOff>250190</xdr:rowOff>
    </xdr:to>
    <xdr:sp>
      <xdr:nvSpPr>
        <xdr:cNvPr id="231" name="AutoShape 110" descr="/olex/upload/10614/olex_item/39850e8b473c4def91b2184d62998cbe.png"/>
        <xdr:cNvSpPr>
          <a:spLocks noChangeAspect="1"/>
        </xdr:cNvSpPr>
      </xdr:nvSpPr>
      <xdr:spPr>
        <a:xfrm>
          <a:off x="3552825" y="43180000"/>
          <a:ext cx="304165" cy="250190"/>
        </a:xfrm>
        <a:prstGeom prst="rect">
          <a:avLst/>
        </a:prstGeom>
        <a:noFill/>
        <a:ln w="9525">
          <a:noFill/>
        </a:ln>
      </xdr:spPr>
    </xdr:sp>
    <xdr:clientData/>
  </xdr:twoCellAnchor>
  <xdr:twoCellAnchor editAs="oneCell">
    <xdr:from>
      <xdr:col>5</xdr:col>
      <xdr:colOff>0</xdr:colOff>
      <xdr:row>170</xdr:row>
      <xdr:rowOff>0</xdr:rowOff>
    </xdr:from>
    <xdr:to>
      <xdr:col>5</xdr:col>
      <xdr:colOff>304165</xdr:colOff>
      <xdr:row>170</xdr:row>
      <xdr:rowOff>250190</xdr:rowOff>
    </xdr:to>
    <xdr:sp>
      <xdr:nvSpPr>
        <xdr:cNvPr id="232" name="AutoShape 111" descr="/olex/upload/10614/olex_item/fb31c70d8f7745a1bff80ca76f48957f.png"/>
        <xdr:cNvSpPr>
          <a:spLocks noChangeAspect="1"/>
        </xdr:cNvSpPr>
      </xdr:nvSpPr>
      <xdr:spPr>
        <a:xfrm>
          <a:off x="4238625" y="43180000"/>
          <a:ext cx="304165" cy="250190"/>
        </a:xfrm>
        <a:prstGeom prst="rect">
          <a:avLst/>
        </a:prstGeom>
        <a:noFill/>
        <a:ln w="9525">
          <a:noFill/>
        </a:ln>
      </xdr:spPr>
    </xdr:sp>
    <xdr:clientData/>
  </xdr:twoCellAnchor>
  <xdr:twoCellAnchor editAs="oneCell">
    <xdr:from>
      <xdr:col>6</xdr:col>
      <xdr:colOff>0</xdr:colOff>
      <xdr:row>170</xdr:row>
      <xdr:rowOff>0</xdr:rowOff>
    </xdr:from>
    <xdr:to>
      <xdr:col>6</xdr:col>
      <xdr:colOff>304165</xdr:colOff>
      <xdr:row>170</xdr:row>
      <xdr:rowOff>250190</xdr:rowOff>
    </xdr:to>
    <xdr:sp>
      <xdr:nvSpPr>
        <xdr:cNvPr id="233" name="AutoShape 112" descr="/olex/upload/10614/olex_item/173d8b628fc14f0eb48abd02c1ec91f2.png"/>
        <xdr:cNvSpPr>
          <a:spLocks noChangeAspect="1"/>
        </xdr:cNvSpPr>
      </xdr:nvSpPr>
      <xdr:spPr>
        <a:xfrm>
          <a:off x="4924425" y="43180000"/>
          <a:ext cx="304165" cy="250190"/>
        </a:xfrm>
        <a:prstGeom prst="rect">
          <a:avLst/>
        </a:prstGeom>
        <a:noFill/>
        <a:ln w="9525">
          <a:noFill/>
        </a:ln>
      </xdr:spPr>
    </xdr:sp>
    <xdr:clientData/>
  </xdr:twoCellAnchor>
  <xdr:twoCellAnchor editAs="oneCell">
    <xdr:from>
      <xdr:col>1</xdr:col>
      <xdr:colOff>0</xdr:colOff>
      <xdr:row>171</xdr:row>
      <xdr:rowOff>0</xdr:rowOff>
    </xdr:from>
    <xdr:to>
      <xdr:col>1</xdr:col>
      <xdr:colOff>304165</xdr:colOff>
      <xdr:row>171</xdr:row>
      <xdr:rowOff>250190</xdr:rowOff>
    </xdr:to>
    <xdr:sp>
      <xdr:nvSpPr>
        <xdr:cNvPr id="234" name="AutoShape 113" descr="/olex/upload/10614/olex_item/498d02974f7242b2946cac188037363e.png"/>
        <xdr:cNvSpPr>
          <a:spLocks noChangeAspect="1"/>
        </xdr:cNvSpPr>
      </xdr:nvSpPr>
      <xdr:spPr>
        <a:xfrm>
          <a:off x="1495425" y="43434000"/>
          <a:ext cx="304165" cy="250190"/>
        </a:xfrm>
        <a:prstGeom prst="rect">
          <a:avLst/>
        </a:prstGeom>
        <a:noFill/>
        <a:ln w="9525">
          <a:noFill/>
        </a:ln>
      </xdr:spPr>
    </xdr:sp>
    <xdr:clientData/>
  </xdr:twoCellAnchor>
  <xdr:twoCellAnchor editAs="oneCell">
    <xdr:from>
      <xdr:col>3</xdr:col>
      <xdr:colOff>0</xdr:colOff>
      <xdr:row>171</xdr:row>
      <xdr:rowOff>0</xdr:rowOff>
    </xdr:from>
    <xdr:to>
      <xdr:col>3</xdr:col>
      <xdr:colOff>304165</xdr:colOff>
      <xdr:row>171</xdr:row>
      <xdr:rowOff>250190</xdr:rowOff>
    </xdr:to>
    <xdr:sp>
      <xdr:nvSpPr>
        <xdr:cNvPr id="235" name="AutoShape 114" descr="/olex/upload/10614/olex_item/b1555ef6f6da49dc9ab38b0e349f8bf1.png"/>
        <xdr:cNvSpPr>
          <a:spLocks noChangeAspect="1"/>
        </xdr:cNvSpPr>
      </xdr:nvSpPr>
      <xdr:spPr>
        <a:xfrm>
          <a:off x="2867025" y="43434000"/>
          <a:ext cx="304165" cy="250190"/>
        </a:xfrm>
        <a:prstGeom prst="rect">
          <a:avLst/>
        </a:prstGeom>
        <a:noFill/>
        <a:ln w="9525">
          <a:noFill/>
        </a:ln>
      </xdr:spPr>
    </xdr:sp>
    <xdr:clientData/>
  </xdr:twoCellAnchor>
  <xdr:twoCellAnchor editAs="oneCell">
    <xdr:from>
      <xdr:col>4</xdr:col>
      <xdr:colOff>0</xdr:colOff>
      <xdr:row>171</xdr:row>
      <xdr:rowOff>0</xdr:rowOff>
    </xdr:from>
    <xdr:to>
      <xdr:col>4</xdr:col>
      <xdr:colOff>304165</xdr:colOff>
      <xdr:row>171</xdr:row>
      <xdr:rowOff>250190</xdr:rowOff>
    </xdr:to>
    <xdr:sp>
      <xdr:nvSpPr>
        <xdr:cNvPr id="236" name="AutoShape 115" descr="/olex/upload/10614/olex_item/f0669ec811c747e7b9972ebaa3ff43da.png"/>
        <xdr:cNvSpPr>
          <a:spLocks noChangeAspect="1"/>
        </xdr:cNvSpPr>
      </xdr:nvSpPr>
      <xdr:spPr>
        <a:xfrm>
          <a:off x="3552825" y="43434000"/>
          <a:ext cx="304165" cy="250190"/>
        </a:xfrm>
        <a:prstGeom prst="rect">
          <a:avLst/>
        </a:prstGeom>
        <a:noFill/>
        <a:ln w="9525">
          <a:noFill/>
        </a:ln>
      </xdr:spPr>
    </xdr:sp>
    <xdr:clientData/>
  </xdr:twoCellAnchor>
  <xdr:twoCellAnchor editAs="oneCell">
    <xdr:from>
      <xdr:col>5</xdr:col>
      <xdr:colOff>0</xdr:colOff>
      <xdr:row>171</xdr:row>
      <xdr:rowOff>0</xdr:rowOff>
    </xdr:from>
    <xdr:to>
      <xdr:col>5</xdr:col>
      <xdr:colOff>304165</xdr:colOff>
      <xdr:row>171</xdr:row>
      <xdr:rowOff>250190</xdr:rowOff>
    </xdr:to>
    <xdr:sp>
      <xdr:nvSpPr>
        <xdr:cNvPr id="237" name="AutoShape 116" descr="/olex/upload/10614/olex_item/bb94ac33341140ea898020648f8dd536.png"/>
        <xdr:cNvSpPr>
          <a:spLocks noChangeAspect="1"/>
        </xdr:cNvSpPr>
      </xdr:nvSpPr>
      <xdr:spPr>
        <a:xfrm>
          <a:off x="4238625" y="43434000"/>
          <a:ext cx="304165" cy="250190"/>
        </a:xfrm>
        <a:prstGeom prst="rect">
          <a:avLst/>
        </a:prstGeom>
        <a:noFill/>
        <a:ln w="9525">
          <a:noFill/>
        </a:ln>
      </xdr:spPr>
    </xdr:sp>
    <xdr:clientData/>
  </xdr:twoCellAnchor>
  <xdr:twoCellAnchor editAs="oneCell">
    <xdr:from>
      <xdr:col>6</xdr:col>
      <xdr:colOff>0</xdr:colOff>
      <xdr:row>171</xdr:row>
      <xdr:rowOff>0</xdr:rowOff>
    </xdr:from>
    <xdr:to>
      <xdr:col>6</xdr:col>
      <xdr:colOff>304165</xdr:colOff>
      <xdr:row>171</xdr:row>
      <xdr:rowOff>250190</xdr:rowOff>
    </xdr:to>
    <xdr:sp>
      <xdr:nvSpPr>
        <xdr:cNvPr id="238" name="AutoShape 117" descr="/olex/upload/10614/olex_item/192061ce848b49debdf298e4e979f431.png"/>
        <xdr:cNvSpPr>
          <a:spLocks noChangeAspect="1"/>
        </xdr:cNvSpPr>
      </xdr:nvSpPr>
      <xdr:spPr>
        <a:xfrm>
          <a:off x="4924425" y="43434000"/>
          <a:ext cx="304165" cy="250190"/>
        </a:xfrm>
        <a:prstGeom prst="rect">
          <a:avLst/>
        </a:prstGeom>
        <a:noFill/>
        <a:ln w="9525">
          <a:noFill/>
        </a:ln>
      </xdr:spPr>
    </xdr:sp>
    <xdr:clientData/>
  </xdr:twoCellAnchor>
  <xdr:twoCellAnchor editAs="oneCell">
    <xdr:from>
      <xdr:col>1</xdr:col>
      <xdr:colOff>0</xdr:colOff>
      <xdr:row>185</xdr:row>
      <xdr:rowOff>0</xdr:rowOff>
    </xdr:from>
    <xdr:to>
      <xdr:col>1</xdr:col>
      <xdr:colOff>304165</xdr:colOff>
      <xdr:row>185</xdr:row>
      <xdr:rowOff>250190</xdr:rowOff>
    </xdr:to>
    <xdr:sp>
      <xdr:nvSpPr>
        <xdr:cNvPr id="239" name="AutoShape 118" descr="/olex/upload/10614/olex_item/b385415f3fdc432e8bd26bcde0107c0b.png"/>
        <xdr:cNvSpPr>
          <a:spLocks noChangeAspect="1"/>
        </xdr:cNvSpPr>
      </xdr:nvSpPr>
      <xdr:spPr>
        <a:xfrm>
          <a:off x="1495425" y="46990000"/>
          <a:ext cx="304165" cy="250190"/>
        </a:xfrm>
        <a:prstGeom prst="rect">
          <a:avLst/>
        </a:prstGeom>
        <a:noFill/>
        <a:ln w="9525">
          <a:noFill/>
        </a:ln>
      </xdr:spPr>
    </xdr:sp>
    <xdr:clientData/>
  </xdr:twoCellAnchor>
  <xdr:twoCellAnchor editAs="oneCell">
    <xdr:from>
      <xdr:col>1</xdr:col>
      <xdr:colOff>0</xdr:colOff>
      <xdr:row>186</xdr:row>
      <xdr:rowOff>0</xdr:rowOff>
    </xdr:from>
    <xdr:to>
      <xdr:col>1</xdr:col>
      <xdr:colOff>304165</xdr:colOff>
      <xdr:row>186</xdr:row>
      <xdr:rowOff>250190</xdr:rowOff>
    </xdr:to>
    <xdr:sp>
      <xdr:nvSpPr>
        <xdr:cNvPr id="240" name="AutoShape 119" descr="/olex/upload/10614/olex_item/f7d2e1d3a5e6403cad1a25ae498b371e.png"/>
        <xdr:cNvSpPr>
          <a:spLocks noChangeAspect="1"/>
        </xdr:cNvSpPr>
      </xdr:nvSpPr>
      <xdr:spPr>
        <a:xfrm>
          <a:off x="1495425" y="47244000"/>
          <a:ext cx="304165" cy="250190"/>
        </a:xfrm>
        <a:prstGeom prst="rect">
          <a:avLst/>
        </a:prstGeom>
        <a:noFill/>
        <a:ln w="9525">
          <a:noFill/>
        </a:ln>
      </xdr:spPr>
    </xdr:sp>
    <xdr:clientData/>
  </xdr:twoCellAnchor>
  <xdr:twoCellAnchor editAs="oneCell">
    <xdr:from>
      <xdr:col>1</xdr:col>
      <xdr:colOff>0</xdr:colOff>
      <xdr:row>189</xdr:row>
      <xdr:rowOff>0</xdr:rowOff>
    </xdr:from>
    <xdr:to>
      <xdr:col>1</xdr:col>
      <xdr:colOff>304165</xdr:colOff>
      <xdr:row>189</xdr:row>
      <xdr:rowOff>250190</xdr:rowOff>
    </xdr:to>
    <xdr:sp>
      <xdr:nvSpPr>
        <xdr:cNvPr id="241" name="AutoShape 120" descr="/olex/upload/10614/olex_item/2b7b1f436c0d4a59970ce84b06c55801.png"/>
        <xdr:cNvSpPr>
          <a:spLocks noChangeAspect="1"/>
        </xdr:cNvSpPr>
      </xdr:nvSpPr>
      <xdr:spPr>
        <a:xfrm>
          <a:off x="1495425" y="48006000"/>
          <a:ext cx="304165" cy="250190"/>
        </a:xfrm>
        <a:prstGeom prst="rect">
          <a:avLst/>
        </a:prstGeom>
        <a:noFill/>
        <a:ln w="9525">
          <a:noFill/>
        </a:ln>
      </xdr:spPr>
    </xdr:sp>
    <xdr:clientData/>
  </xdr:twoCellAnchor>
  <xdr:twoCellAnchor editAs="oneCell">
    <xdr:from>
      <xdr:col>1</xdr:col>
      <xdr:colOff>0</xdr:colOff>
      <xdr:row>195</xdr:row>
      <xdr:rowOff>0</xdr:rowOff>
    </xdr:from>
    <xdr:to>
      <xdr:col>1</xdr:col>
      <xdr:colOff>304165</xdr:colOff>
      <xdr:row>195</xdr:row>
      <xdr:rowOff>250190</xdr:rowOff>
    </xdr:to>
    <xdr:sp>
      <xdr:nvSpPr>
        <xdr:cNvPr id="242" name="AutoShape 121" descr="/olex/upload/10614/olex_item/28260beac7e748588309d9417186613f.png"/>
        <xdr:cNvSpPr>
          <a:spLocks noChangeAspect="1"/>
        </xdr:cNvSpPr>
      </xdr:nvSpPr>
      <xdr:spPr>
        <a:xfrm>
          <a:off x="1495425" y="49530000"/>
          <a:ext cx="304165" cy="250190"/>
        </a:xfrm>
        <a:prstGeom prst="rect">
          <a:avLst/>
        </a:prstGeom>
        <a:noFill/>
        <a:ln w="9525">
          <a:noFill/>
        </a:ln>
      </xdr:spPr>
    </xdr:sp>
    <xdr:clientData/>
  </xdr:twoCellAnchor>
  <xdr:twoCellAnchor editAs="oneCell">
    <xdr:from>
      <xdr:col>1</xdr:col>
      <xdr:colOff>0</xdr:colOff>
      <xdr:row>196</xdr:row>
      <xdr:rowOff>0</xdr:rowOff>
    </xdr:from>
    <xdr:to>
      <xdr:col>1</xdr:col>
      <xdr:colOff>304165</xdr:colOff>
      <xdr:row>196</xdr:row>
      <xdr:rowOff>250190</xdr:rowOff>
    </xdr:to>
    <xdr:sp>
      <xdr:nvSpPr>
        <xdr:cNvPr id="243" name="AutoShape 122" descr="/olex/upload/10614/olex_item/c0662fe7e88a404192fe9fe1ba98bb63.png"/>
        <xdr:cNvSpPr>
          <a:spLocks noChangeAspect="1"/>
        </xdr:cNvSpPr>
      </xdr:nvSpPr>
      <xdr:spPr>
        <a:xfrm>
          <a:off x="1495425" y="49784000"/>
          <a:ext cx="304165" cy="250190"/>
        </a:xfrm>
        <a:prstGeom prst="rect">
          <a:avLst/>
        </a:prstGeom>
        <a:noFill/>
        <a:ln w="9525">
          <a:noFill/>
        </a:ln>
      </xdr:spPr>
    </xdr:sp>
    <xdr:clientData/>
  </xdr:twoCellAnchor>
  <xdr:twoCellAnchor editAs="oneCell">
    <xdr:from>
      <xdr:col>1</xdr:col>
      <xdr:colOff>0</xdr:colOff>
      <xdr:row>202</xdr:row>
      <xdr:rowOff>0</xdr:rowOff>
    </xdr:from>
    <xdr:to>
      <xdr:col>1</xdr:col>
      <xdr:colOff>304165</xdr:colOff>
      <xdr:row>202</xdr:row>
      <xdr:rowOff>250190</xdr:rowOff>
    </xdr:to>
    <xdr:sp>
      <xdr:nvSpPr>
        <xdr:cNvPr id="244" name="AutoShape 123" descr="/olex/upload/10614/olex_item/f2edc6e145244365ba5594e28871da15.png"/>
        <xdr:cNvSpPr>
          <a:spLocks noChangeAspect="1"/>
        </xdr:cNvSpPr>
      </xdr:nvSpPr>
      <xdr:spPr>
        <a:xfrm>
          <a:off x="1495425" y="51308000"/>
          <a:ext cx="304165" cy="250190"/>
        </a:xfrm>
        <a:prstGeom prst="rect">
          <a:avLst/>
        </a:prstGeom>
        <a:noFill/>
        <a:ln w="9525">
          <a:noFill/>
        </a:ln>
      </xdr:spPr>
    </xdr:sp>
    <xdr:clientData/>
  </xdr:twoCellAnchor>
  <xdr:twoCellAnchor editAs="oneCell">
    <xdr:from>
      <xdr:col>3</xdr:col>
      <xdr:colOff>0</xdr:colOff>
      <xdr:row>202</xdr:row>
      <xdr:rowOff>0</xdr:rowOff>
    </xdr:from>
    <xdr:to>
      <xdr:col>3</xdr:col>
      <xdr:colOff>304165</xdr:colOff>
      <xdr:row>202</xdr:row>
      <xdr:rowOff>250190</xdr:rowOff>
    </xdr:to>
    <xdr:sp>
      <xdr:nvSpPr>
        <xdr:cNvPr id="245" name="AutoShape 124" descr="/olex/upload/10614/olex_item/06ee73c9adc94b7b8157efa56f19dd8e.png"/>
        <xdr:cNvSpPr>
          <a:spLocks noChangeAspect="1"/>
        </xdr:cNvSpPr>
      </xdr:nvSpPr>
      <xdr:spPr>
        <a:xfrm>
          <a:off x="2867025" y="51308000"/>
          <a:ext cx="304165" cy="250190"/>
        </a:xfrm>
        <a:prstGeom prst="rect">
          <a:avLst/>
        </a:prstGeom>
        <a:noFill/>
        <a:ln w="9525">
          <a:noFill/>
        </a:ln>
      </xdr:spPr>
    </xdr:sp>
    <xdr:clientData/>
  </xdr:twoCellAnchor>
  <xdr:twoCellAnchor editAs="oneCell">
    <xdr:from>
      <xdr:col>4</xdr:col>
      <xdr:colOff>0</xdr:colOff>
      <xdr:row>202</xdr:row>
      <xdr:rowOff>0</xdr:rowOff>
    </xdr:from>
    <xdr:to>
      <xdr:col>4</xdr:col>
      <xdr:colOff>304165</xdr:colOff>
      <xdr:row>202</xdr:row>
      <xdr:rowOff>250190</xdr:rowOff>
    </xdr:to>
    <xdr:sp>
      <xdr:nvSpPr>
        <xdr:cNvPr id="246" name="AutoShape 125" descr="/olex/upload/10614/olex_item/caedf07a96524d59ba1d4da73e59aafd.png"/>
        <xdr:cNvSpPr>
          <a:spLocks noChangeAspect="1"/>
        </xdr:cNvSpPr>
      </xdr:nvSpPr>
      <xdr:spPr>
        <a:xfrm>
          <a:off x="3552825" y="51308000"/>
          <a:ext cx="304165" cy="250190"/>
        </a:xfrm>
        <a:prstGeom prst="rect">
          <a:avLst/>
        </a:prstGeom>
        <a:noFill/>
        <a:ln w="9525">
          <a:noFill/>
        </a:ln>
      </xdr:spPr>
    </xdr:sp>
    <xdr:clientData/>
  </xdr:twoCellAnchor>
  <xdr:twoCellAnchor editAs="oneCell">
    <xdr:from>
      <xdr:col>5</xdr:col>
      <xdr:colOff>0</xdr:colOff>
      <xdr:row>202</xdr:row>
      <xdr:rowOff>0</xdr:rowOff>
    </xdr:from>
    <xdr:to>
      <xdr:col>5</xdr:col>
      <xdr:colOff>304165</xdr:colOff>
      <xdr:row>202</xdr:row>
      <xdr:rowOff>250190</xdr:rowOff>
    </xdr:to>
    <xdr:sp>
      <xdr:nvSpPr>
        <xdr:cNvPr id="247" name="AutoShape 126" descr="/olex/upload/10614/olex_item/cb80c03d9ee0449f9e88edfe7eaecf8f.png"/>
        <xdr:cNvSpPr>
          <a:spLocks noChangeAspect="1"/>
        </xdr:cNvSpPr>
      </xdr:nvSpPr>
      <xdr:spPr>
        <a:xfrm>
          <a:off x="4238625" y="51308000"/>
          <a:ext cx="304165" cy="250190"/>
        </a:xfrm>
        <a:prstGeom prst="rect">
          <a:avLst/>
        </a:prstGeom>
        <a:noFill/>
        <a:ln w="9525">
          <a:noFill/>
        </a:ln>
      </xdr:spPr>
    </xdr:sp>
    <xdr:clientData/>
  </xdr:twoCellAnchor>
  <xdr:twoCellAnchor editAs="oneCell">
    <xdr:from>
      <xdr:col>6</xdr:col>
      <xdr:colOff>0</xdr:colOff>
      <xdr:row>202</xdr:row>
      <xdr:rowOff>0</xdr:rowOff>
    </xdr:from>
    <xdr:to>
      <xdr:col>6</xdr:col>
      <xdr:colOff>304165</xdr:colOff>
      <xdr:row>202</xdr:row>
      <xdr:rowOff>250190</xdr:rowOff>
    </xdr:to>
    <xdr:sp>
      <xdr:nvSpPr>
        <xdr:cNvPr id="248" name="AutoShape 127" descr="/olex/upload/10614/olex_item/107a8f824d044d16becdebf7bcd19071.png"/>
        <xdr:cNvSpPr>
          <a:spLocks noChangeAspect="1"/>
        </xdr:cNvSpPr>
      </xdr:nvSpPr>
      <xdr:spPr>
        <a:xfrm>
          <a:off x="4924425" y="51308000"/>
          <a:ext cx="304165" cy="250190"/>
        </a:xfrm>
        <a:prstGeom prst="rect">
          <a:avLst/>
        </a:prstGeom>
        <a:noFill/>
        <a:ln w="9525">
          <a:noFill/>
        </a:ln>
      </xdr:spPr>
    </xdr:sp>
    <xdr:clientData/>
  </xdr:twoCellAnchor>
  <xdr:twoCellAnchor editAs="oneCell">
    <xdr:from>
      <xdr:col>3</xdr:col>
      <xdr:colOff>0</xdr:colOff>
      <xdr:row>203</xdr:row>
      <xdr:rowOff>0</xdr:rowOff>
    </xdr:from>
    <xdr:to>
      <xdr:col>3</xdr:col>
      <xdr:colOff>304165</xdr:colOff>
      <xdr:row>203</xdr:row>
      <xdr:rowOff>250190</xdr:rowOff>
    </xdr:to>
    <xdr:sp>
      <xdr:nvSpPr>
        <xdr:cNvPr id="249" name="AutoShape 128" descr="/olex/upload/10614/olex_item/f155d89e636e448fa5e2b98d6daa1010.png"/>
        <xdr:cNvSpPr>
          <a:spLocks noChangeAspect="1"/>
        </xdr:cNvSpPr>
      </xdr:nvSpPr>
      <xdr:spPr>
        <a:xfrm>
          <a:off x="2867025" y="51562000"/>
          <a:ext cx="304165" cy="250190"/>
        </a:xfrm>
        <a:prstGeom prst="rect">
          <a:avLst/>
        </a:prstGeom>
        <a:noFill/>
        <a:ln w="9525">
          <a:noFill/>
        </a:ln>
      </xdr:spPr>
    </xdr:sp>
    <xdr:clientData/>
  </xdr:twoCellAnchor>
  <xdr:twoCellAnchor editAs="oneCell">
    <xdr:from>
      <xdr:col>4</xdr:col>
      <xdr:colOff>0</xdr:colOff>
      <xdr:row>203</xdr:row>
      <xdr:rowOff>0</xdr:rowOff>
    </xdr:from>
    <xdr:to>
      <xdr:col>4</xdr:col>
      <xdr:colOff>304165</xdr:colOff>
      <xdr:row>203</xdr:row>
      <xdr:rowOff>250190</xdr:rowOff>
    </xdr:to>
    <xdr:sp>
      <xdr:nvSpPr>
        <xdr:cNvPr id="250" name="AutoShape 129" descr="/olex/upload/10614/olex_item/d3db75224c6c43968ee18946013a08bf.png"/>
        <xdr:cNvSpPr>
          <a:spLocks noChangeAspect="1"/>
        </xdr:cNvSpPr>
      </xdr:nvSpPr>
      <xdr:spPr>
        <a:xfrm>
          <a:off x="3552825" y="51562000"/>
          <a:ext cx="304165" cy="250190"/>
        </a:xfrm>
        <a:prstGeom prst="rect">
          <a:avLst/>
        </a:prstGeom>
        <a:noFill/>
        <a:ln w="9525">
          <a:noFill/>
        </a:ln>
      </xdr:spPr>
    </xdr:sp>
    <xdr:clientData/>
  </xdr:twoCellAnchor>
  <xdr:twoCellAnchor editAs="oneCell">
    <xdr:from>
      <xdr:col>5</xdr:col>
      <xdr:colOff>0</xdr:colOff>
      <xdr:row>203</xdr:row>
      <xdr:rowOff>0</xdr:rowOff>
    </xdr:from>
    <xdr:to>
      <xdr:col>5</xdr:col>
      <xdr:colOff>304165</xdr:colOff>
      <xdr:row>203</xdr:row>
      <xdr:rowOff>250190</xdr:rowOff>
    </xdr:to>
    <xdr:sp>
      <xdr:nvSpPr>
        <xdr:cNvPr id="251" name="AutoShape 130" descr="/olex/upload/10614/olex_item/6ddfe103cf354877b0f556a28d58b136.png"/>
        <xdr:cNvSpPr>
          <a:spLocks noChangeAspect="1"/>
        </xdr:cNvSpPr>
      </xdr:nvSpPr>
      <xdr:spPr>
        <a:xfrm>
          <a:off x="4238625" y="51562000"/>
          <a:ext cx="304165" cy="250190"/>
        </a:xfrm>
        <a:prstGeom prst="rect">
          <a:avLst/>
        </a:prstGeom>
        <a:noFill/>
        <a:ln w="9525">
          <a:noFill/>
        </a:ln>
      </xdr:spPr>
    </xdr:sp>
    <xdr:clientData/>
  </xdr:twoCellAnchor>
  <xdr:twoCellAnchor editAs="oneCell">
    <xdr:from>
      <xdr:col>6</xdr:col>
      <xdr:colOff>0</xdr:colOff>
      <xdr:row>203</xdr:row>
      <xdr:rowOff>0</xdr:rowOff>
    </xdr:from>
    <xdr:to>
      <xdr:col>6</xdr:col>
      <xdr:colOff>304165</xdr:colOff>
      <xdr:row>203</xdr:row>
      <xdr:rowOff>250190</xdr:rowOff>
    </xdr:to>
    <xdr:sp>
      <xdr:nvSpPr>
        <xdr:cNvPr id="252" name="AutoShape 131" descr="/olex/upload/10614/olex_item/95882786df9543b59422aa7e779a1f75.png"/>
        <xdr:cNvSpPr>
          <a:spLocks noChangeAspect="1"/>
        </xdr:cNvSpPr>
      </xdr:nvSpPr>
      <xdr:spPr>
        <a:xfrm>
          <a:off x="4924425" y="51562000"/>
          <a:ext cx="304165" cy="250190"/>
        </a:xfrm>
        <a:prstGeom prst="rect">
          <a:avLst/>
        </a:prstGeom>
        <a:noFill/>
        <a:ln w="9525">
          <a:noFill/>
        </a:ln>
      </xdr:spPr>
    </xdr:sp>
    <xdr:clientData/>
  </xdr:twoCellAnchor>
  <xdr:twoCellAnchor editAs="oneCell">
    <xdr:from>
      <xdr:col>3</xdr:col>
      <xdr:colOff>0</xdr:colOff>
      <xdr:row>204</xdr:row>
      <xdr:rowOff>0</xdr:rowOff>
    </xdr:from>
    <xdr:to>
      <xdr:col>3</xdr:col>
      <xdr:colOff>304165</xdr:colOff>
      <xdr:row>204</xdr:row>
      <xdr:rowOff>250190</xdr:rowOff>
    </xdr:to>
    <xdr:sp>
      <xdr:nvSpPr>
        <xdr:cNvPr id="253" name="AutoShape 132" descr="/olex/upload/10614/olex_item/ed811dc0e25d4835b26ca4fe25014cc9.png"/>
        <xdr:cNvSpPr>
          <a:spLocks noChangeAspect="1"/>
        </xdr:cNvSpPr>
      </xdr:nvSpPr>
      <xdr:spPr>
        <a:xfrm>
          <a:off x="2867025" y="51816000"/>
          <a:ext cx="304165" cy="250190"/>
        </a:xfrm>
        <a:prstGeom prst="rect">
          <a:avLst/>
        </a:prstGeom>
        <a:noFill/>
        <a:ln w="9525">
          <a:noFill/>
        </a:ln>
      </xdr:spPr>
    </xdr:sp>
    <xdr:clientData/>
  </xdr:twoCellAnchor>
  <xdr:twoCellAnchor editAs="oneCell">
    <xdr:from>
      <xdr:col>4</xdr:col>
      <xdr:colOff>0</xdr:colOff>
      <xdr:row>204</xdr:row>
      <xdr:rowOff>0</xdr:rowOff>
    </xdr:from>
    <xdr:to>
      <xdr:col>4</xdr:col>
      <xdr:colOff>304165</xdr:colOff>
      <xdr:row>204</xdr:row>
      <xdr:rowOff>250190</xdr:rowOff>
    </xdr:to>
    <xdr:sp>
      <xdr:nvSpPr>
        <xdr:cNvPr id="254" name="AutoShape 133" descr="/olex/upload/10614/olex_item/411f75ac89fa44f19939a9859269045f.png"/>
        <xdr:cNvSpPr>
          <a:spLocks noChangeAspect="1"/>
        </xdr:cNvSpPr>
      </xdr:nvSpPr>
      <xdr:spPr>
        <a:xfrm>
          <a:off x="3552825" y="51816000"/>
          <a:ext cx="304165" cy="250190"/>
        </a:xfrm>
        <a:prstGeom prst="rect">
          <a:avLst/>
        </a:prstGeom>
        <a:noFill/>
        <a:ln w="9525">
          <a:noFill/>
        </a:ln>
      </xdr:spPr>
    </xdr:sp>
    <xdr:clientData/>
  </xdr:twoCellAnchor>
  <xdr:twoCellAnchor editAs="oneCell">
    <xdr:from>
      <xdr:col>5</xdr:col>
      <xdr:colOff>0</xdr:colOff>
      <xdr:row>204</xdr:row>
      <xdr:rowOff>0</xdr:rowOff>
    </xdr:from>
    <xdr:to>
      <xdr:col>5</xdr:col>
      <xdr:colOff>304165</xdr:colOff>
      <xdr:row>204</xdr:row>
      <xdr:rowOff>250190</xdr:rowOff>
    </xdr:to>
    <xdr:sp>
      <xdr:nvSpPr>
        <xdr:cNvPr id="255" name="AutoShape 134" descr="/olex/upload/10614/olex_item/50d5ab209b684e738f9291956618b2c2.png"/>
        <xdr:cNvSpPr>
          <a:spLocks noChangeAspect="1"/>
        </xdr:cNvSpPr>
      </xdr:nvSpPr>
      <xdr:spPr>
        <a:xfrm>
          <a:off x="4238625" y="51816000"/>
          <a:ext cx="304165" cy="250190"/>
        </a:xfrm>
        <a:prstGeom prst="rect">
          <a:avLst/>
        </a:prstGeom>
        <a:noFill/>
        <a:ln w="9525">
          <a:noFill/>
        </a:ln>
      </xdr:spPr>
    </xdr:sp>
    <xdr:clientData/>
  </xdr:twoCellAnchor>
  <xdr:twoCellAnchor editAs="oneCell">
    <xdr:from>
      <xdr:col>6</xdr:col>
      <xdr:colOff>0</xdr:colOff>
      <xdr:row>204</xdr:row>
      <xdr:rowOff>0</xdr:rowOff>
    </xdr:from>
    <xdr:to>
      <xdr:col>6</xdr:col>
      <xdr:colOff>304165</xdr:colOff>
      <xdr:row>204</xdr:row>
      <xdr:rowOff>250190</xdr:rowOff>
    </xdr:to>
    <xdr:sp>
      <xdr:nvSpPr>
        <xdr:cNvPr id="256" name="AutoShape 135" descr="/olex/upload/10614/olex_item/c5bc75eca61241eb85b1feb5810517ab.png"/>
        <xdr:cNvSpPr>
          <a:spLocks noChangeAspect="1"/>
        </xdr:cNvSpPr>
      </xdr:nvSpPr>
      <xdr:spPr>
        <a:xfrm>
          <a:off x="4924425" y="51816000"/>
          <a:ext cx="304165" cy="250190"/>
        </a:xfrm>
        <a:prstGeom prst="rect">
          <a:avLst/>
        </a:prstGeom>
        <a:noFill/>
        <a:ln w="9525">
          <a:noFill/>
        </a:ln>
      </xdr:spPr>
    </xdr:sp>
    <xdr:clientData/>
  </xdr:twoCellAnchor>
  <xdr:twoCellAnchor editAs="oneCell">
    <xdr:from>
      <xdr:col>3</xdr:col>
      <xdr:colOff>0</xdr:colOff>
      <xdr:row>214</xdr:row>
      <xdr:rowOff>0</xdr:rowOff>
    </xdr:from>
    <xdr:to>
      <xdr:col>3</xdr:col>
      <xdr:colOff>304165</xdr:colOff>
      <xdr:row>214</xdr:row>
      <xdr:rowOff>250190</xdr:rowOff>
    </xdr:to>
    <xdr:sp>
      <xdr:nvSpPr>
        <xdr:cNvPr id="257" name="AutoShape 136" descr="/olex/upload/10614/olex_item/20a52a94c3434ef2ad8031a50629cab4.png"/>
        <xdr:cNvSpPr>
          <a:spLocks noChangeAspect="1"/>
        </xdr:cNvSpPr>
      </xdr:nvSpPr>
      <xdr:spPr>
        <a:xfrm>
          <a:off x="2867025" y="54356000"/>
          <a:ext cx="304165" cy="250190"/>
        </a:xfrm>
        <a:prstGeom prst="rect">
          <a:avLst/>
        </a:prstGeom>
        <a:noFill/>
        <a:ln w="9525">
          <a:noFill/>
        </a:ln>
      </xdr:spPr>
    </xdr:sp>
    <xdr:clientData/>
  </xdr:twoCellAnchor>
  <xdr:twoCellAnchor editAs="oneCell">
    <xdr:from>
      <xdr:col>4</xdr:col>
      <xdr:colOff>0</xdr:colOff>
      <xdr:row>214</xdr:row>
      <xdr:rowOff>0</xdr:rowOff>
    </xdr:from>
    <xdr:to>
      <xdr:col>4</xdr:col>
      <xdr:colOff>304165</xdr:colOff>
      <xdr:row>214</xdr:row>
      <xdr:rowOff>250190</xdr:rowOff>
    </xdr:to>
    <xdr:sp>
      <xdr:nvSpPr>
        <xdr:cNvPr id="258" name="AutoShape 137" descr="/olex/upload/10614/olex_item/9d8985db6df44a1a981d81674d1f1b3b.png"/>
        <xdr:cNvSpPr>
          <a:spLocks noChangeAspect="1"/>
        </xdr:cNvSpPr>
      </xdr:nvSpPr>
      <xdr:spPr>
        <a:xfrm>
          <a:off x="3552825" y="54356000"/>
          <a:ext cx="304165" cy="250190"/>
        </a:xfrm>
        <a:prstGeom prst="rect">
          <a:avLst/>
        </a:prstGeom>
        <a:noFill/>
        <a:ln w="9525">
          <a:noFill/>
        </a:ln>
      </xdr:spPr>
    </xdr:sp>
    <xdr:clientData/>
  </xdr:twoCellAnchor>
  <xdr:twoCellAnchor editAs="oneCell">
    <xdr:from>
      <xdr:col>5</xdr:col>
      <xdr:colOff>0</xdr:colOff>
      <xdr:row>214</xdr:row>
      <xdr:rowOff>0</xdr:rowOff>
    </xdr:from>
    <xdr:to>
      <xdr:col>5</xdr:col>
      <xdr:colOff>304165</xdr:colOff>
      <xdr:row>214</xdr:row>
      <xdr:rowOff>250190</xdr:rowOff>
    </xdr:to>
    <xdr:sp>
      <xdr:nvSpPr>
        <xdr:cNvPr id="259" name="AutoShape 138" descr="/olex/upload/10614/olex_item/37faf62f47e748759a95e00747920af6.png"/>
        <xdr:cNvSpPr>
          <a:spLocks noChangeAspect="1"/>
        </xdr:cNvSpPr>
      </xdr:nvSpPr>
      <xdr:spPr>
        <a:xfrm>
          <a:off x="4238625" y="54356000"/>
          <a:ext cx="304165" cy="250190"/>
        </a:xfrm>
        <a:prstGeom prst="rect">
          <a:avLst/>
        </a:prstGeom>
        <a:noFill/>
        <a:ln w="9525">
          <a:noFill/>
        </a:ln>
      </xdr:spPr>
    </xdr:sp>
    <xdr:clientData/>
  </xdr:twoCellAnchor>
  <xdr:twoCellAnchor editAs="oneCell">
    <xdr:from>
      <xdr:col>6</xdr:col>
      <xdr:colOff>0</xdr:colOff>
      <xdr:row>214</xdr:row>
      <xdr:rowOff>0</xdr:rowOff>
    </xdr:from>
    <xdr:to>
      <xdr:col>6</xdr:col>
      <xdr:colOff>304165</xdr:colOff>
      <xdr:row>214</xdr:row>
      <xdr:rowOff>250190</xdr:rowOff>
    </xdr:to>
    <xdr:sp>
      <xdr:nvSpPr>
        <xdr:cNvPr id="260" name="AutoShape 139" descr="/olex/upload/10614/olex_item/97bfe041c6fb421ab1ca4f4d3c0a2440.png"/>
        <xdr:cNvSpPr>
          <a:spLocks noChangeAspect="1"/>
        </xdr:cNvSpPr>
      </xdr:nvSpPr>
      <xdr:spPr>
        <a:xfrm>
          <a:off x="4924425" y="54356000"/>
          <a:ext cx="304165" cy="250190"/>
        </a:xfrm>
        <a:prstGeom prst="rect">
          <a:avLst/>
        </a:prstGeom>
        <a:noFill/>
        <a:ln w="9525">
          <a:noFill/>
        </a:ln>
      </xdr:spPr>
    </xdr:sp>
    <xdr:clientData/>
  </xdr:twoCellAnchor>
  <xdr:twoCellAnchor editAs="oneCell">
    <xdr:from>
      <xdr:col>1</xdr:col>
      <xdr:colOff>0</xdr:colOff>
      <xdr:row>216</xdr:row>
      <xdr:rowOff>0</xdr:rowOff>
    </xdr:from>
    <xdr:to>
      <xdr:col>1</xdr:col>
      <xdr:colOff>304165</xdr:colOff>
      <xdr:row>216</xdr:row>
      <xdr:rowOff>250190</xdr:rowOff>
    </xdr:to>
    <xdr:sp>
      <xdr:nvSpPr>
        <xdr:cNvPr id="261" name="AutoShape 140" descr="/olex/upload/10614/olex_item/2cde0838cf28453c97f517ff7b1724e9.png"/>
        <xdr:cNvSpPr>
          <a:spLocks noChangeAspect="1"/>
        </xdr:cNvSpPr>
      </xdr:nvSpPr>
      <xdr:spPr>
        <a:xfrm>
          <a:off x="1495425" y="54864000"/>
          <a:ext cx="304165" cy="250190"/>
        </a:xfrm>
        <a:prstGeom prst="rect">
          <a:avLst/>
        </a:prstGeom>
        <a:noFill/>
        <a:ln w="9525">
          <a:noFill/>
        </a:ln>
      </xdr:spPr>
    </xdr:sp>
    <xdr:clientData/>
  </xdr:twoCellAnchor>
  <xdr:twoCellAnchor editAs="oneCell">
    <xdr:from>
      <xdr:col>1</xdr:col>
      <xdr:colOff>0</xdr:colOff>
      <xdr:row>217</xdr:row>
      <xdr:rowOff>0</xdr:rowOff>
    </xdr:from>
    <xdr:to>
      <xdr:col>1</xdr:col>
      <xdr:colOff>304165</xdr:colOff>
      <xdr:row>217</xdr:row>
      <xdr:rowOff>250190</xdr:rowOff>
    </xdr:to>
    <xdr:sp>
      <xdr:nvSpPr>
        <xdr:cNvPr id="262" name="AutoShape 141" descr="/olex/upload/10614/olex_item/98114a5809204b91a598208e31fdd620.png"/>
        <xdr:cNvSpPr>
          <a:spLocks noChangeAspect="1"/>
        </xdr:cNvSpPr>
      </xdr:nvSpPr>
      <xdr:spPr>
        <a:xfrm>
          <a:off x="1495425" y="55118000"/>
          <a:ext cx="304165" cy="250190"/>
        </a:xfrm>
        <a:prstGeom prst="rect">
          <a:avLst/>
        </a:prstGeom>
        <a:noFill/>
        <a:ln w="9525">
          <a:noFill/>
        </a:ln>
      </xdr:spPr>
    </xdr:sp>
    <xdr:clientData/>
  </xdr:twoCellAnchor>
  <xdr:twoCellAnchor editAs="oneCell">
    <xdr:from>
      <xdr:col>3</xdr:col>
      <xdr:colOff>0</xdr:colOff>
      <xdr:row>217</xdr:row>
      <xdr:rowOff>0</xdr:rowOff>
    </xdr:from>
    <xdr:to>
      <xdr:col>3</xdr:col>
      <xdr:colOff>304165</xdr:colOff>
      <xdr:row>217</xdr:row>
      <xdr:rowOff>250190</xdr:rowOff>
    </xdr:to>
    <xdr:sp>
      <xdr:nvSpPr>
        <xdr:cNvPr id="263" name="AutoShape 142" descr="/olex/upload/10614/olex_item/fe3832bcff0f4d4a8aeed92829a7a2db.png"/>
        <xdr:cNvSpPr>
          <a:spLocks noChangeAspect="1"/>
        </xdr:cNvSpPr>
      </xdr:nvSpPr>
      <xdr:spPr>
        <a:xfrm>
          <a:off x="2867025" y="55118000"/>
          <a:ext cx="304165" cy="250190"/>
        </a:xfrm>
        <a:prstGeom prst="rect">
          <a:avLst/>
        </a:prstGeom>
        <a:noFill/>
        <a:ln w="9525">
          <a:noFill/>
        </a:ln>
      </xdr:spPr>
    </xdr:sp>
    <xdr:clientData/>
  </xdr:twoCellAnchor>
  <xdr:twoCellAnchor editAs="oneCell">
    <xdr:from>
      <xdr:col>4</xdr:col>
      <xdr:colOff>0</xdr:colOff>
      <xdr:row>217</xdr:row>
      <xdr:rowOff>0</xdr:rowOff>
    </xdr:from>
    <xdr:to>
      <xdr:col>4</xdr:col>
      <xdr:colOff>304165</xdr:colOff>
      <xdr:row>217</xdr:row>
      <xdr:rowOff>250190</xdr:rowOff>
    </xdr:to>
    <xdr:sp>
      <xdr:nvSpPr>
        <xdr:cNvPr id="264" name="AutoShape 143" descr="/olex/upload/10614/olex_item/869d452122164ea692d88a8805e6bb44.png"/>
        <xdr:cNvSpPr>
          <a:spLocks noChangeAspect="1"/>
        </xdr:cNvSpPr>
      </xdr:nvSpPr>
      <xdr:spPr>
        <a:xfrm>
          <a:off x="3552825" y="55118000"/>
          <a:ext cx="304165" cy="250190"/>
        </a:xfrm>
        <a:prstGeom prst="rect">
          <a:avLst/>
        </a:prstGeom>
        <a:noFill/>
        <a:ln w="9525">
          <a:noFill/>
        </a:ln>
      </xdr:spPr>
    </xdr:sp>
    <xdr:clientData/>
  </xdr:twoCellAnchor>
  <xdr:twoCellAnchor editAs="oneCell">
    <xdr:from>
      <xdr:col>5</xdr:col>
      <xdr:colOff>0</xdr:colOff>
      <xdr:row>217</xdr:row>
      <xdr:rowOff>0</xdr:rowOff>
    </xdr:from>
    <xdr:to>
      <xdr:col>5</xdr:col>
      <xdr:colOff>304165</xdr:colOff>
      <xdr:row>217</xdr:row>
      <xdr:rowOff>250190</xdr:rowOff>
    </xdr:to>
    <xdr:sp>
      <xdr:nvSpPr>
        <xdr:cNvPr id="265" name="AutoShape 144" descr="/olex/upload/10614/olex_item/47ae81ef30574476972ed42202ef0764.png"/>
        <xdr:cNvSpPr>
          <a:spLocks noChangeAspect="1"/>
        </xdr:cNvSpPr>
      </xdr:nvSpPr>
      <xdr:spPr>
        <a:xfrm>
          <a:off x="4238625" y="55118000"/>
          <a:ext cx="304165" cy="250190"/>
        </a:xfrm>
        <a:prstGeom prst="rect">
          <a:avLst/>
        </a:prstGeom>
        <a:noFill/>
        <a:ln w="9525">
          <a:noFill/>
        </a:ln>
      </xdr:spPr>
    </xdr:sp>
    <xdr:clientData/>
  </xdr:twoCellAnchor>
  <xdr:twoCellAnchor editAs="oneCell">
    <xdr:from>
      <xdr:col>6</xdr:col>
      <xdr:colOff>0</xdr:colOff>
      <xdr:row>217</xdr:row>
      <xdr:rowOff>0</xdr:rowOff>
    </xdr:from>
    <xdr:to>
      <xdr:col>6</xdr:col>
      <xdr:colOff>304165</xdr:colOff>
      <xdr:row>217</xdr:row>
      <xdr:rowOff>250190</xdr:rowOff>
    </xdr:to>
    <xdr:sp>
      <xdr:nvSpPr>
        <xdr:cNvPr id="266" name="AutoShape 145" descr="/olex/upload/10614/olex_item/11273f3a803e49f6a7ea8358b853d5db.png"/>
        <xdr:cNvSpPr>
          <a:spLocks noChangeAspect="1"/>
        </xdr:cNvSpPr>
      </xdr:nvSpPr>
      <xdr:spPr>
        <a:xfrm>
          <a:off x="4924425" y="55118000"/>
          <a:ext cx="304165" cy="250190"/>
        </a:xfrm>
        <a:prstGeom prst="rect">
          <a:avLst/>
        </a:prstGeom>
        <a:noFill/>
        <a:ln w="9525">
          <a:noFill/>
        </a:ln>
      </xdr:spPr>
    </xdr:sp>
    <xdr:clientData/>
  </xdr:twoCellAnchor>
  <xdr:twoCellAnchor editAs="oneCell">
    <xdr:from>
      <xdr:col>3</xdr:col>
      <xdr:colOff>0</xdr:colOff>
      <xdr:row>226</xdr:row>
      <xdr:rowOff>0</xdr:rowOff>
    </xdr:from>
    <xdr:to>
      <xdr:col>3</xdr:col>
      <xdr:colOff>304165</xdr:colOff>
      <xdr:row>226</xdr:row>
      <xdr:rowOff>250190</xdr:rowOff>
    </xdr:to>
    <xdr:sp>
      <xdr:nvSpPr>
        <xdr:cNvPr id="267" name="AutoShape 146" descr="/olex/upload/10614/olex_item/a4b3f90486954747b000fee425ba7fbc.png"/>
        <xdr:cNvSpPr>
          <a:spLocks noChangeAspect="1"/>
        </xdr:cNvSpPr>
      </xdr:nvSpPr>
      <xdr:spPr>
        <a:xfrm>
          <a:off x="2867025" y="57404000"/>
          <a:ext cx="304165" cy="250190"/>
        </a:xfrm>
        <a:prstGeom prst="rect">
          <a:avLst/>
        </a:prstGeom>
        <a:noFill/>
        <a:ln w="9525">
          <a:noFill/>
        </a:ln>
      </xdr:spPr>
    </xdr:sp>
    <xdr:clientData/>
  </xdr:twoCellAnchor>
  <xdr:twoCellAnchor editAs="oneCell">
    <xdr:from>
      <xdr:col>5</xdr:col>
      <xdr:colOff>0</xdr:colOff>
      <xdr:row>226</xdr:row>
      <xdr:rowOff>0</xdr:rowOff>
    </xdr:from>
    <xdr:to>
      <xdr:col>5</xdr:col>
      <xdr:colOff>304165</xdr:colOff>
      <xdr:row>226</xdr:row>
      <xdr:rowOff>250190</xdr:rowOff>
    </xdr:to>
    <xdr:sp>
      <xdr:nvSpPr>
        <xdr:cNvPr id="268" name="AutoShape 147" descr="/olex/upload/10614/olex_item/b535c29e7ac343f78c00b99466276af7.png"/>
        <xdr:cNvSpPr>
          <a:spLocks noChangeAspect="1"/>
        </xdr:cNvSpPr>
      </xdr:nvSpPr>
      <xdr:spPr>
        <a:xfrm>
          <a:off x="4238625" y="57404000"/>
          <a:ext cx="304165" cy="250190"/>
        </a:xfrm>
        <a:prstGeom prst="rect">
          <a:avLst/>
        </a:prstGeom>
        <a:noFill/>
        <a:ln w="9525">
          <a:noFill/>
        </a:ln>
      </xdr:spPr>
    </xdr:sp>
    <xdr:clientData/>
  </xdr:twoCellAnchor>
  <xdr:twoCellAnchor editAs="oneCell">
    <xdr:from>
      <xdr:col>1</xdr:col>
      <xdr:colOff>0</xdr:colOff>
      <xdr:row>229</xdr:row>
      <xdr:rowOff>0</xdr:rowOff>
    </xdr:from>
    <xdr:to>
      <xdr:col>1</xdr:col>
      <xdr:colOff>304165</xdr:colOff>
      <xdr:row>229</xdr:row>
      <xdr:rowOff>250190</xdr:rowOff>
    </xdr:to>
    <xdr:sp>
      <xdr:nvSpPr>
        <xdr:cNvPr id="269" name="AutoShape 148" descr="/olex/upload/10614/olex_item/c4c8c8df607c491d97e47179d1649361.png"/>
        <xdr:cNvSpPr>
          <a:spLocks noChangeAspect="1"/>
        </xdr:cNvSpPr>
      </xdr:nvSpPr>
      <xdr:spPr>
        <a:xfrm>
          <a:off x="1495425" y="58166000"/>
          <a:ext cx="304165" cy="250190"/>
        </a:xfrm>
        <a:prstGeom prst="rect">
          <a:avLst/>
        </a:prstGeom>
        <a:noFill/>
        <a:ln w="9525">
          <a:noFill/>
        </a:ln>
      </xdr:spPr>
    </xdr:sp>
    <xdr:clientData/>
  </xdr:twoCellAnchor>
  <xdr:twoCellAnchor editAs="oneCell">
    <xdr:from>
      <xdr:col>1</xdr:col>
      <xdr:colOff>0</xdr:colOff>
      <xdr:row>230</xdr:row>
      <xdr:rowOff>0</xdr:rowOff>
    </xdr:from>
    <xdr:to>
      <xdr:col>1</xdr:col>
      <xdr:colOff>304165</xdr:colOff>
      <xdr:row>230</xdr:row>
      <xdr:rowOff>250190</xdr:rowOff>
    </xdr:to>
    <xdr:sp>
      <xdr:nvSpPr>
        <xdr:cNvPr id="270" name="AutoShape 149" descr="/olex/upload/10614/olex_item/ba89a0a701c84a7fb77b9428196ee590.png"/>
        <xdr:cNvSpPr>
          <a:spLocks noChangeAspect="1"/>
        </xdr:cNvSpPr>
      </xdr:nvSpPr>
      <xdr:spPr>
        <a:xfrm>
          <a:off x="1495425" y="58420000"/>
          <a:ext cx="304165" cy="250190"/>
        </a:xfrm>
        <a:prstGeom prst="rect">
          <a:avLst/>
        </a:prstGeom>
        <a:noFill/>
        <a:ln w="9525">
          <a:noFill/>
        </a:ln>
      </xdr:spPr>
    </xdr:sp>
    <xdr:clientData/>
  </xdr:twoCellAnchor>
  <xdr:twoCellAnchor editAs="oneCell">
    <xdr:from>
      <xdr:col>1</xdr:col>
      <xdr:colOff>0</xdr:colOff>
      <xdr:row>231</xdr:row>
      <xdr:rowOff>0</xdr:rowOff>
    </xdr:from>
    <xdr:to>
      <xdr:col>1</xdr:col>
      <xdr:colOff>304165</xdr:colOff>
      <xdr:row>231</xdr:row>
      <xdr:rowOff>250190</xdr:rowOff>
    </xdr:to>
    <xdr:sp>
      <xdr:nvSpPr>
        <xdr:cNvPr id="271" name="AutoShape 150" descr="/olex/upload/10614/olex_item/829f29b93e4e48a885f56f8b31a114a3.png"/>
        <xdr:cNvSpPr>
          <a:spLocks noChangeAspect="1"/>
        </xdr:cNvSpPr>
      </xdr:nvSpPr>
      <xdr:spPr>
        <a:xfrm>
          <a:off x="1495425" y="58674000"/>
          <a:ext cx="304165" cy="250190"/>
        </a:xfrm>
        <a:prstGeom prst="rect">
          <a:avLst/>
        </a:prstGeom>
        <a:noFill/>
        <a:ln w="9525">
          <a:noFill/>
        </a:ln>
      </xdr:spPr>
    </xdr:sp>
    <xdr:clientData/>
  </xdr:twoCellAnchor>
  <xdr:twoCellAnchor editAs="oneCell">
    <xdr:from>
      <xdr:col>3</xdr:col>
      <xdr:colOff>0</xdr:colOff>
      <xdr:row>233</xdr:row>
      <xdr:rowOff>0</xdr:rowOff>
    </xdr:from>
    <xdr:to>
      <xdr:col>3</xdr:col>
      <xdr:colOff>304165</xdr:colOff>
      <xdr:row>233</xdr:row>
      <xdr:rowOff>250190</xdr:rowOff>
    </xdr:to>
    <xdr:sp>
      <xdr:nvSpPr>
        <xdr:cNvPr id="272" name="AutoShape 151" descr="/olex/upload/10614/olex_item/5a61d756511543deaf995e5ae5ab0ef9.png"/>
        <xdr:cNvSpPr>
          <a:spLocks noChangeAspect="1"/>
        </xdr:cNvSpPr>
      </xdr:nvSpPr>
      <xdr:spPr>
        <a:xfrm>
          <a:off x="2867025" y="59182000"/>
          <a:ext cx="304165" cy="250190"/>
        </a:xfrm>
        <a:prstGeom prst="rect">
          <a:avLst/>
        </a:prstGeom>
        <a:noFill/>
        <a:ln w="9525">
          <a:noFill/>
        </a:ln>
      </xdr:spPr>
    </xdr:sp>
    <xdr:clientData/>
  </xdr:twoCellAnchor>
  <xdr:twoCellAnchor editAs="oneCell">
    <xdr:from>
      <xdr:col>4</xdr:col>
      <xdr:colOff>0</xdr:colOff>
      <xdr:row>233</xdr:row>
      <xdr:rowOff>0</xdr:rowOff>
    </xdr:from>
    <xdr:to>
      <xdr:col>4</xdr:col>
      <xdr:colOff>304165</xdr:colOff>
      <xdr:row>233</xdr:row>
      <xdr:rowOff>250190</xdr:rowOff>
    </xdr:to>
    <xdr:sp>
      <xdr:nvSpPr>
        <xdr:cNvPr id="273" name="AutoShape 152" descr="/olex/upload/10614/olex_item/6fcf25c50e934d4cb7d7d86c103a6d3c.png"/>
        <xdr:cNvSpPr>
          <a:spLocks noChangeAspect="1"/>
        </xdr:cNvSpPr>
      </xdr:nvSpPr>
      <xdr:spPr>
        <a:xfrm>
          <a:off x="3552825" y="59182000"/>
          <a:ext cx="304165" cy="250190"/>
        </a:xfrm>
        <a:prstGeom prst="rect">
          <a:avLst/>
        </a:prstGeom>
        <a:noFill/>
        <a:ln w="9525">
          <a:noFill/>
        </a:ln>
      </xdr:spPr>
    </xdr:sp>
    <xdr:clientData/>
  </xdr:twoCellAnchor>
  <xdr:twoCellAnchor editAs="oneCell">
    <xdr:from>
      <xdr:col>5</xdr:col>
      <xdr:colOff>0</xdr:colOff>
      <xdr:row>233</xdr:row>
      <xdr:rowOff>0</xdr:rowOff>
    </xdr:from>
    <xdr:to>
      <xdr:col>5</xdr:col>
      <xdr:colOff>304165</xdr:colOff>
      <xdr:row>233</xdr:row>
      <xdr:rowOff>250190</xdr:rowOff>
    </xdr:to>
    <xdr:sp>
      <xdr:nvSpPr>
        <xdr:cNvPr id="274" name="AutoShape 153" descr="/olex/upload/10614/olex_item/0660cff9604a415d983092f955165703.png"/>
        <xdr:cNvSpPr>
          <a:spLocks noChangeAspect="1"/>
        </xdr:cNvSpPr>
      </xdr:nvSpPr>
      <xdr:spPr>
        <a:xfrm>
          <a:off x="4238625" y="59182000"/>
          <a:ext cx="304165" cy="250190"/>
        </a:xfrm>
        <a:prstGeom prst="rect">
          <a:avLst/>
        </a:prstGeom>
        <a:noFill/>
        <a:ln w="9525">
          <a:noFill/>
        </a:ln>
      </xdr:spPr>
    </xdr:sp>
    <xdr:clientData/>
  </xdr:twoCellAnchor>
  <xdr:twoCellAnchor editAs="oneCell">
    <xdr:from>
      <xdr:col>6</xdr:col>
      <xdr:colOff>0</xdr:colOff>
      <xdr:row>233</xdr:row>
      <xdr:rowOff>0</xdr:rowOff>
    </xdr:from>
    <xdr:to>
      <xdr:col>6</xdr:col>
      <xdr:colOff>304165</xdr:colOff>
      <xdr:row>233</xdr:row>
      <xdr:rowOff>250190</xdr:rowOff>
    </xdr:to>
    <xdr:sp>
      <xdr:nvSpPr>
        <xdr:cNvPr id="275" name="AutoShape 154" descr="/olex/upload/10614/olex_item/13d190496b50415b879c521eb57f636b.png"/>
        <xdr:cNvSpPr>
          <a:spLocks noChangeAspect="1"/>
        </xdr:cNvSpPr>
      </xdr:nvSpPr>
      <xdr:spPr>
        <a:xfrm>
          <a:off x="4924425" y="59182000"/>
          <a:ext cx="304165" cy="250190"/>
        </a:xfrm>
        <a:prstGeom prst="rect">
          <a:avLst/>
        </a:prstGeom>
        <a:noFill/>
        <a:ln w="9525">
          <a:noFill/>
        </a:ln>
      </xdr:spPr>
    </xdr:sp>
    <xdr:clientData/>
  </xdr:twoCellAnchor>
  <xdr:twoCellAnchor editAs="oneCell">
    <xdr:from>
      <xdr:col>1</xdr:col>
      <xdr:colOff>0</xdr:colOff>
      <xdr:row>234</xdr:row>
      <xdr:rowOff>0</xdr:rowOff>
    </xdr:from>
    <xdr:to>
      <xdr:col>1</xdr:col>
      <xdr:colOff>304165</xdr:colOff>
      <xdr:row>234</xdr:row>
      <xdr:rowOff>250190</xdr:rowOff>
    </xdr:to>
    <xdr:sp>
      <xdr:nvSpPr>
        <xdr:cNvPr id="276" name="AutoShape 155" descr="/olex/upload/10614/olex_item/d4b37f50c6554ad19966d5c6af5f5357.png"/>
        <xdr:cNvSpPr>
          <a:spLocks noChangeAspect="1"/>
        </xdr:cNvSpPr>
      </xdr:nvSpPr>
      <xdr:spPr>
        <a:xfrm>
          <a:off x="1495425" y="59436000"/>
          <a:ext cx="304165" cy="250190"/>
        </a:xfrm>
        <a:prstGeom prst="rect">
          <a:avLst/>
        </a:prstGeom>
        <a:noFill/>
        <a:ln w="9525">
          <a:noFill/>
        </a:ln>
      </xdr:spPr>
    </xdr:sp>
    <xdr:clientData/>
  </xdr:twoCellAnchor>
  <xdr:twoCellAnchor editAs="oneCell">
    <xdr:from>
      <xdr:col>3</xdr:col>
      <xdr:colOff>0</xdr:colOff>
      <xdr:row>249</xdr:row>
      <xdr:rowOff>0</xdr:rowOff>
    </xdr:from>
    <xdr:to>
      <xdr:col>3</xdr:col>
      <xdr:colOff>304165</xdr:colOff>
      <xdr:row>249</xdr:row>
      <xdr:rowOff>250190</xdr:rowOff>
    </xdr:to>
    <xdr:sp>
      <xdr:nvSpPr>
        <xdr:cNvPr id="277" name="AutoShape 156" descr="/olex/upload/10614/olex_item/acadc1e9101c4cc8a94ef25fcc57fecb.png"/>
        <xdr:cNvSpPr>
          <a:spLocks noChangeAspect="1"/>
        </xdr:cNvSpPr>
      </xdr:nvSpPr>
      <xdr:spPr>
        <a:xfrm>
          <a:off x="2867025" y="63246000"/>
          <a:ext cx="304165" cy="250190"/>
        </a:xfrm>
        <a:prstGeom prst="rect">
          <a:avLst/>
        </a:prstGeom>
        <a:noFill/>
        <a:ln w="9525">
          <a:noFill/>
        </a:ln>
      </xdr:spPr>
    </xdr:sp>
    <xdr:clientData/>
  </xdr:twoCellAnchor>
  <xdr:twoCellAnchor editAs="oneCell">
    <xdr:from>
      <xdr:col>4</xdr:col>
      <xdr:colOff>0</xdr:colOff>
      <xdr:row>249</xdr:row>
      <xdr:rowOff>0</xdr:rowOff>
    </xdr:from>
    <xdr:to>
      <xdr:col>4</xdr:col>
      <xdr:colOff>304165</xdr:colOff>
      <xdr:row>249</xdr:row>
      <xdr:rowOff>250190</xdr:rowOff>
    </xdr:to>
    <xdr:sp>
      <xdr:nvSpPr>
        <xdr:cNvPr id="278" name="AutoShape 157" descr="/olex/upload/10614/olex_item/795f7d3adb8946c2a994f1803b49c70e.png"/>
        <xdr:cNvSpPr>
          <a:spLocks noChangeAspect="1"/>
        </xdr:cNvSpPr>
      </xdr:nvSpPr>
      <xdr:spPr>
        <a:xfrm>
          <a:off x="3552825" y="63246000"/>
          <a:ext cx="304165" cy="250190"/>
        </a:xfrm>
        <a:prstGeom prst="rect">
          <a:avLst/>
        </a:prstGeom>
        <a:noFill/>
        <a:ln w="9525">
          <a:noFill/>
        </a:ln>
      </xdr:spPr>
    </xdr:sp>
    <xdr:clientData/>
  </xdr:twoCellAnchor>
  <xdr:twoCellAnchor editAs="oneCell">
    <xdr:from>
      <xdr:col>5</xdr:col>
      <xdr:colOff>0</xdr:colOff>
      <xdr:row>249</xdr:row>
      <xdr:rowOff>0</xdr:rowOff>
    </xdr:from>
    <xdr:to>
      <xdr:col>5</xdr:col>
      <xdr:colOff>304165</xdr:colOff>
      <xdr:row>249</xdr:row>
      <xdr:rowOff>250190</xdr:rowOff>
    </xdr:to>
    <xdr:sp>
      <xdr:nvSpPr>
        <xdr:cNvPr id="279" name="AutoShape 158" descr="/olex/upload/10614/olex_item/a510a113719b4da7b9268c098bbac05b.png"/>
        <xdr:cNvSpPr>
          <a:spLocks noChangeAspect="1"/>
        </xdr:cNvSpPr>
      </xdr:nvSpPr>
      <xdr:spPr>
        <a:xfrm>
          <a:off x="4238625" y="63246000"/>
          <a:ext cx="304165" cy="250190"/>
        </a:xfrm>
        <a:prstGeom prst="rect">
          <a:avLst/>
        </a:prstGeom>
        <a:noFill/>
        <a:ln w="9525">
          <a:noFill/>
        </a:ln>
      </xdr:spPr>
    </xdr:sp>
    <xdr:clientData/>
  </xdr:twoCellAnchor>
  <xdr:twoCellAnchor editAs="oneCell">
    <xdr:from>
      <xdr:col>6</xdr:col>
      <xdr:colOff>0</xdr:colOff>
      <xdr:row>249</xdr:row>
      <xdr:rowOff>0</xdr:rowOff>
    </xdr:from>
    <xdr:to>
      <xdr:col>6</xdr:col>
      <xdr:colOff>304165</xdr:colOff>
      <xdr:row>249</xdr:row>
      <xdr:rowOff>250190</xdr:rowOff>
    </xdr:to>
    <xdr:sp>
      <xdr:nvSpPr>
        <xdr:cNvPr id="280" name="AutoShape 159" descr="/olex/upload/10614/olex_item/ab1672f6e72d4011a7638b2abb3b045c.png"/>
        <xdr:cNvSpPr>
          <a:spLocks noChangeAspect="1"/>
        </xdr:cNvSpPr>
      </xdr:nvSpPr>
      <xdr:spPr>
        <a:xfrm>
          <a:off x="4924425" y="63246000"/>
          <a:ext cx="304165" cy="250190"/>
        </a:xfrm>
        <a:prstGeom prst="rect">
          <a:avLst/>
        </a:prstGeom>
        <a:noFill/>
        <a:ln w="9525">
          <a:noFill/>
        </a:ln>
      </xdr:spPr>
    </xdr:sp>
    <xdr:clientData/>
  </xdr:twoCellAnchor>
  <xdr:twoCellAnchor editAs="oneCell">
    <xdr:from>
      <xdr:col>3</xdr:col>
      <xdr:colOff>0</xdr:colOff>
      <xdr:row>250</xdr:row>
      <xdr:rowOff>0</xdr:rowOff>
    </xdr:from>
    <xdr:to>
      <xdr:col>3</xdr:col>
      <xdr:colOff>304165</xdr:colOff>
      <xdr:row>250</xdr:row>
      <xdr:rowOff>250190</xdr:rowOff>
    </xdr:to>
    <xdr:sp>
      <xdr:nvSpPr>
        <xdr:cNvPr id="281" name="AutoShape 160" descr="/olex/upload/10614/olex_item/cae479c44d414ebe845de0525e526172.png"/>
        <xdr:cNvSpPr>
          <a:spLocks noChangeAspect="1"/>
        </xdr:cNvSpPr>
      </xdr:nvSpPr>
      <xdr:spPr>
        <a:xfrm>
          <a:off x="2867025" y="63500000"/>
          <a:ext cx="304165" cy="250190"/>
        </a:xfrm>
        <a:prstGeom prst="rect">
          <a:avLst/>
        </a:prstGeom>
        <a:noFill/>
        <a:ln w="9525">
          <a:noFill/>
        </a:ln>
      </xdr:spPr>
    </xdr:sp>
    <xdr:clientData/>
  </xdr:twoCellAnchor>
  <xdr:twoCellAnchor editAs="oneCell">
    <xdr:from>
      <xdr:col>4</xdr:col>
      <xdr:colOff>0</xdr:colOff>
      <xdr:row>250</xdr:row>
      <xdr:rowOff>0</xdr:rowOff>
    </xdr:from>
    <xdr:to>
      <xdr:col>4</xdr:col>
      <xdr:colOff>304165</xdr:colOff>
      <xdr:row>250</xdr:row>
      <xdr:rowOff>250190</xdr:rowOff>
    </xdr:to>
    <xdr:sp>
      <xdr:nvSpPr>
        <xdr:cNvPr id="282" name="AutoShape 161" descr="/olex/upload/10614/olex_item/1a21e5716c60497a968a699d063e2192.png"/>
        <xdr:cNvSpPr>
          <a:spLocks noChangeAspect="1"/>
        </xdr:cNvSpPr>
      </xdr:nvSpPr>
      <xdr:spPr>
        <a:xfrm>
          <a:off x="3552825" y="63500000"/>
          <a:ext cx="304165" cy="250190"/>
        </a:xfrm>
        <a:prstGeom prst="rect">
          <a:avLst/>
        </a:prstGeom>
        <a:noFill/>
        <a:ln w="9525">
          <a:noFill/>
        </a:ln>
      </xdr:spPr>
    </xdr:sp>
    <xdr:clientData/>
  </xdr:twoCellAnchor>
  <xdr:twoCellAnchor editAs="oneCell">
    <xdr:from>
      <xdr:col>5</xdr:col>
      <xdr:colOff>0</xdr:colOff>
      <xdr:row>250</xdr:row>
      <xdr:rowOff>0</xdr:rowOff>
    </xdr:from>
    <xdr:to>
      <xdr:col>5</xdr:col>
      <xdr:colOff>304165</xdr:colOff>
      <xdr:row>250</xdr:row>
      <xdr:rowOff>250190</xdr:rowOff>
    </xdr:to>
    <xdr:sp>
      <xdr:nvSpPr>
        <xdr:cNvPr id="283" name="AutoShape 162" descr="/olex/upload/10614/olex_item/50f485650e1a4dbc9c4bbb2f455545e1.png"/>
        <xdr:cNvSpPr>
          <a:spLocks noChangeAspect="1"/>
        </xdr:cNvSpPr>
      </xdr:nvSpPr>
      <xdr:spPr>
        <a:xfrm>
          <a:off x="4238625" y="63500000"/>
          <a:ext cx="304165" cy="250190"/>
        </a:xfrm>
        <a:prstGeom prst="rect">
          <a:avLst/>
        </a:prstGeom>
        <a:noFill/>
        <a:ln w="9525">
          <a:noFill/>
        </a:ln>
      </xdr:spPr>
    </xdr:sp>
    <xdr:clientData/>
  </xdr:twoCellAnchor>
  <xdr:twoCellAnchor editAs="oneCell">
    <xdr:from>
      <xdr:col>6</xdr:col>
      <xdr:colOff>0</xdr:colOff>
      <xdr:row>250</xdr:row>
      <xdr:rowOff>0</xdr:rowOff>
    </xdr:from>
    <xdr:to>
      <xdr:col>6</xdr:col>
      <xdr:colOff>304165</xdr:colOff>
      <xdr:row>250</xdr:row>
      <xdr:rowOff>250190</xdr:rowOff>
    </xdr:to>
    <xdr:sp>
      <xdr:nvSpPr>
        <xdr:cNvPr id="284" name="AutoShape 163" descr="/olex/upload/10614/olex_item/7e96ee76e4aa45bcab53baaf2ea1daa1.png"/>
        <xdr:cNvSpPr>
          <a:spLocks noChangeAspect="1"/>
        </xdr:cNvSpPr>
      </xdr:nvSpPr>
      <xdr:spPr>
        <a:xfrm>
          <a:off x="4924425" y="63500000"/>
          <a:ext cx="304165" cy="250190"/>
        </a:xfrm>
        <a:prstGeom prst="rect">
          <a:avLst/>
        </a:prstGeom>
        <a:noFill/>
        <a:ln w="9525">
          <a:noFill/>
        </a:ln>
      </xdr:spPr>
    </xdr:sp>
    <xdr:clientData/>
  </xdr:twoCellAnchor>
  <xdr:twoCellAnchor editAs="oneCell">
    <xdr:from>
      <xdr:col>1</xdr:col>
      <xdr:colOff>0</xdr:colOff>
      <xdr:row>251</xdr:row>
      <xdr:rowOff>0</xdr:rowOff>
    </xdr:from>
    <xdr:to>
      <xdr:col>1</xdr:col>
      <xdr:colOff>304165</xdr:colOff>
      <xdr:row>251</xdr:row>
      <xdr:rowOff>250190</xdr:rowOff>
    </xdr:to>
    <xdr:sp>
      <xdr:nvSpPr>
        <xdr:cNvPr id="285" name="AutoShape 164" descr="/olex/upload/10614/olex_item/fc86b200016c4b76a1a8c8ecaea42025.png"/>
        <xdr:cNvSpPr>
          <a:spLocks noChangeAspect="1"/>
        </xdr:cNvSpPr>
      </xdr:nvSpPr>
      <xdr:spPr>
        <a:xfrm>
          <a:off x="1495425" y="63754000"/>
          <a:ext cx="304165" cy="250190"/>
        </a:xfrm>
        <a:prstGeom prst="rect">
          <a:avLst/>
        </a:prstGeom>
        <a:noFill/>
        <a:ln w="9525">
          <a:noFill/>
        </a:ln>
      </xdr:spPr>
    </xdr:sp>
    <xdr:clientData/>
  </xdr:twoCellAnchor>
  <xdr:twoCellAnchor editAs="oneCell">
    <xdr:from>
      <xdr:col>3</xdr:col>
      <xdr:colOff>0</xdr:colOff>
      <xdr:row>251</xdr:row>
      <xdr:rowOff>0</xdr:rowOff>
    </xdr:from>
    <xdr:to>
      <xdr:col>3</xdr:col>
      <xdr:colOff>304165</xdr:colOff>
      <xdr:row>251</xdr:row>
      <xdr:rowOff>250190</xdr:rowOff>
    </xdr:to>
    <xdr:sp>
      <xdr:nvSpPr>
        <xdr:cNvPr id="286" name="AutoShape 165" descr="/olex/upload/10614/olex_item/d612ce5b343f437fab0376ba05bd3cb4.png"/>
        <xdr:cNvSpPr>
          <a:spLocks noChangeAspect="1"/>
        </xdr:cNvSpPr>
      </xdr:nvSpPr>
      <xdr:spPr>
        <a:xfrm>
          <a:off x="2867025" y="63754000"/>
          <a:ext cx="304165" cy="250190"/>
        </a:xfrm>
        <a:prstGeom prst="rect">
          <a:avLst/>
        </a:prstGeom>
        <a:noFill/>
        <a:ln w="9525">
          <a:noFill/>
        </a:ln>
      </xdr:spPr>
    </xdr:sp>
    <xdr:clientData/>
  </xdr:twoCellAnchor>
  <xdr:twoCellAnchor editAs="oneCell">
    <xdr:from>
      <xdr:col>4</xdr:col>
      <xdr:colOff>0</xdr:colOff>
      <xdr:row>251</xdr:row>
      <xdr:rowOff>0</xdr:rowOff>
    </xdr:from>
    <xdr:to>
      <xdr:col>4</xdr:col>
      <xdr:colOff>304165</xdr:colOff>
      <xdr:row>251</xdr:row>
      <xdr:rowOff>250190</xdr:rowOff>
    </xdr:to>
    <xdr:sp>
      <xdr:nvSpPr>
        <xdr:cNvPr id="287" name="AutoShape 166" descr="/olex/upload/10614/olex_item/20d83d497c3d42baa005fb86597c04a6.png"/>
        <xdr:cNvSpPr>
          <a:spLocks noChangeAspect="1"/>
        </xdr:cNvSpPr>
      </xdr:nvSpPr>
      <xdr:spPr>
        <a:xfrm>
          <a:off x="3552825" y="63754000"/>
          <a:ext cx="304165" cy="250190"/>
        </a:xfrm>
        <a:prstGeom prst="rect">
          <a:avLst/>
        </a:prstGeom>
        <a:noFill/>
        <a:ln w="9525">
          <a:noFill/>
        </a:ln>
      </xdr:spPr>
    </xdr:sp>
    <xdr:clientData/>
  </xdr:twoCellAnchor>
  <xdr:twoCellAnchor editAs="oneCell">
    <xdr:from>
      <xdr:col>5</xdr:col>
      <xdr:colOff>0</xdr:colOff>
      <xdr:row>251</xdr:row>
      <xdr:rowOff>0</xdr:rowOff>
    </xdr:from>
    <xdr:to>
      <xdr:col>5</xdr:col>
      <xdr:colOff>304165</xdr:colOff>
      <xdr:row>251</xdr:row>
      <xdr:rowOff>250190</xdr:rowOff>
    </xdr:to>
    <xdr:sp>
      <xdr:nvSpPr>
        <xdr:cNvPr id="288" name="AutoShape 167" descr="/olex/upload/10614/olex_item/ebe3347ff2964d95b28dd74926f6deaa.png"/>
        <xdr:cNvSpPr>
          <a:spLocks noChangeAspect="1"/>
        </xdr:cNvSpPr>
      </xdr:nvSpPr>
      <xdr:spPr>
        <a:xfrm>
          <a:off x="4238625" y="63754000"/>
          <a:ext cx="304165" cy="250190"/>
        </a:xfrm>
        <a:prstGeom prst="rect">
          <a:avLst/>
        </a:prstGeom>
        <a:noFill/>
        <a:ln w="9525">
          <a:noFill/>
        </a:ln>
      </xdr:spPr>
    </xdr:sp>
    <xdr:clientData/>
  </xdr:twoCellAnchor>
  <xdr:twoCellAnchor editAs="oneCell">
    <xdr:from>
      <xdr:col>6</xdr:col>
      <xdr:colOff>0</xdr:colOff>
      <xdr:row>251</xdr:row>
      <xdr:rowOff>0</xdr:rowOff>
    </xdr:from>
    <xdr:to>
      <xdr:col>6</xdr:col>
      <xdr:colOff>304165</xdr:colOff>
      <xdr:row>251</xdr:row>
      <xdr:rowOff>250190</xdr:rowOff>
    </xdr:to>
    <xdr:sp>
      <xdr:nvSpPr>
        <xdr:cNvPr id="289" name="AutoShape 168" descr="/olex/upload/10614/olex_item/4cb936aeb6874866bd401e7e27cf6979.png"/>
        <xdr:cNvSpPr>
          <a:spLocks noChangeAspect="1"/>
        </xdr:cNvSpPr>
      </xdr:nvSpPr>
      <xdr:spPr>
        <a:xfrm>
          <a:off x="4924425" y="63754000"/>
          <a:ext cx="304165" cy="250190"/>
        </a:xfrm>
        <a:prstGeom prst="rect">
          <a:avLst/>
        </a:prstGeom>
        <a:noFill/>
        <a:ln w="9525">
          <a:noFill/>
        </a:ln>
      </xdr:spPr>
    </xdr:sp>
    <xdr:clientData/>
  </xdr:twoCellAnchor>
  <xdr:twoCellAnchor editAs="oneCell">
    <xdr:from>
      <xdr:col>1</xdr:col>
      <xdr:colOff>0</xdr:colOff>
      <xdr:row>261</xdr:row>
      <xdr:rowOff>0</xdr:rowOff>
    </xdr:from>
    <xdr:to>
      <xdr:col>1</xdr:col>
      <xdr:colOff>304165</xdr:colOff>
      <xdr:row>261</xdr:row>
      <xdr:rowOff>250190</xdr:rowOff>
    </xdr:to>
    <xdr:sp>
      <xdr:nvSpPr>
        <xdr:cNvPr id="290" name="AutoShape 169" descr="/olex/upload/10614/olex_item/b9cbce982a034633a33e370bda7bf8b7.png"/>
        <xdr:cNvSpPr>
          <a:spLocks noChangeAspect="1"/>
        </xdr:cNvSpPr>
      </xdr:nvSpPr>
      <xdr:spPr>
        <a:xfrm>
          <a:off x="1495425" y="66294000"/>
          <a:ext cx="304165" cy="250190"/>
        </a:xfrm>
        <a:prstGeom prst="rect">
          <a:avLst/>
        </a:prstGeom>
        <a:noFill/>
        <a:ln w="9525">
          <a:noFill/>
        </a:ln>
      </xdr:spPr>
    </xdr:sp>
    <xdr:clientData/>
  </xdr:twoCellAnchor>
  <xdr:twoCellAnchor editAs="oneCell">
    <xdr:from>
      <xdr:col>1</xdr:col>
      <xdr:colOff>0</xdr:colOff>
      <xdr:row>262</xdr:row>
      <xdr:rowOff>0</xdr:rowOff>
    </xdr:from>
    <xdr:to>
      <xdr:col>1</xdr:col>
      <xdr:colOff>304165</xdr:colOff>
      <xdr:row>262</xdr:row>
      <xdr:rowOff>250190</xdr:rowOff>
    </xdr:to>
    <xdr:sp>
      <xdr:nvSpPr>
        <xdr:cNvPr id="291" name="AutoShape 170" descr="/olex/upload/10614/olex_item/21e46719ffc2499892db7fb42d0e0088.png"/>
        <xdr:cNvSpPr>
          <a:spLocks noChangeAspect="1"/>
        </xdr:cNvSpPr>
      </xdr:nvSpPr>
      <xdr:spPr>
        <a:xfrm>
          <a:off x="1495425" y="66548000"/>
          <a:ext cx="304165" cy="250190"/>
        </a:xfrm>
        <a:prstGeom prst="rect">
          <a:avLst/>
        </a:prstGeom>
        <a:noFill/>
        <a:ln w="9525">
          <a:noFill/>
        </a:ln>
      </xdr:spPr>
    </xdr:sp>
    <xdr:clientData/>
  </xdr:twoCellAnchor>
  <xdr:twoCellAnchor editAs="oneCell">
    <xdr:from>
      <xdr:col>1</xdr:col>
      <xdr:colOff>0</xdr:colOff>
      <xdr:row>266</xdr:row>
      <xdr:rowOff>0</xdr:rowOff>
    </xdr:from>
    <xdr:to>
      <xdr:col>1</xdr:col>
      <xdr:colOff>304165</xdr:colOff>
      <xdr:row>266</xdr:row>
      <xdr:rowOff>250190</xdr:rowOff>
    </xdr:to>
    <xdr:sp>
      <xdr:nvSpPr>
        <xdr:cNvPr id="292" name="AutoShape 171" descr="/olex/upload/10614/olex_item/f9058c3fe24b4e409ce1a4ef397dfe66.png"/>
        <xdr:cNvSpPr>
          <a:spLocks noChangeAspect="1"/>
        </xdr:cNvSpPr>
      </xdr:nvSpPr>
      <xdr:spPr>
        <a:xfrm>
          <a:off x="1495425" y="67564000"/>
          <a:ext cx="304165" cy="250190"/>
        </a:xfrm>
        <a:prstGeom prst="rect">
          <a:avLst/>
        </a:prstGeom>
        <a:noFill/>
        <a:ln w="9525">
          <a:noFill/>
        </a:ln>
      </xdr:spPr>
    </xdr:sp>
    <xdr:clientData/>
  </xdr:twoCellAnchor>
  <xdr:twoCellAnchor editAs="oneCell">
    <xdr:from>
      <xdr:col>1</xdr:col>
      <xdr:colOff>0</xdr:colOff>
      <xdr:row>269</xdr:row>
      <xdr:rowOff>0</xdr:rowOff>
    </xdr:from>
    <xdr:to>
      <xdr:col>1</xdr:col>
      <xdr:colOff>304165</xdr:colOff>
      <xdr:row>269</xdr:row>
      <xdr:rowOff>250190</xdr:rowOff>
    </xdr:to>
    <xdr:sp>
      <xdr:nvSpPr>
        <xdr:cNvPr id="293" name="AutoShape 172" descr="/olex/upload/10614/olex_item/177225a677734c3c83ef167b95292766.png"/>
        <xdr:cNvSpPr>
          <a:spLocks noChangeAspect="1"/>
        </xdr:cNvSpPr>
      </xdr:nvSpPr>
      <xdr:spPr>
        <a:xfrm>
          <a:off x="1495425" y="68326000"/>
          <a:ext cx="304165" cy="250190"/>
        </a:xfrm>
        <a:prstGeom prst="rect">
          <a:avLst/>
        </a:prstGeom>
        <a:noFill/>
        <a:ln w="9525">
          <a:noFill/>
        </a:ln>
      </xdr:spPr>
    </xdr:sp>
    <xdr:clientData/>
  </xdr:twoCellAnchor>
  <xdr:twoCellAnchor editAs="oneCell">
    <xdr:from>
      <xdr:col>3</xdr:col>
      <xdr:colOff>0</xdr:colOff>
      <xdr:row>272</xdr:row>
      <xdr:rowOff>0</xdr:rowOff>
    </xdr:from>
    <xdr:to>
      <xdr:col>3</xdr:col>
      <xdr:colOff>304165</xdr:colOff>
      <xdr:row>272</xdr:row>
      <xdr:rowOff>250190</xdr:rowOff>
    </xdr:to>
    <xdr:sp>
      <xdr:nvSpPr>
        <xdr:cNvPr id="294" name="AutoShape 173" descr="/olex/upload/10614/olex_item/729eea500349468dbfdb139afe3374a4.png"/>
        <xdr:cNvSpPr>
          <a:spLocks noChangeAspect="1"/>
        </xdr:cNvSpPr>
      </xdr:nvSpPr>
      <xdr:spPr>
        <a:xfrm>
          <a:off x="2867025" y="69088000"/>
          <a:ext cx="304165" cy="250190"/>
        </a:xfrm>
        <a:prstGeom prst="rect">
          <a:avLst/>
        </a:prstGeom>
        <a:noFill/>
        <a:ln w="9525">
          <a:noFill/>
        </a:ln>
      </xdr:spPr>
    </xdr:sp>
    <xdr:clientData/>
  </xdr:twoCellAnchor>
  <xdr:twoCellAnchor editAs="oneCell">
    <xdr:from>
      <xdr:col>4</xdr:col>
      <xdr:colOff>0</xdr:colOff>
      <xdr:row>272</xdr:row>
      <xdr:rowOff>0</xdr:rowOff>
    </xdr:from>
    <xdr:to>
      <xdr:col>4</xdr:col>
      <xdr:colOff>304165</xdr:colOff>
      <xdr:row>272</xdr:row>
      <xdr:rowOff>250190</xdr:rowOff>
    </xdr:to>
    <xdr:sp>
      <xdr:nvSpPr>
        <xdr:cNvPr id="295" name="AutoShape 174" descr="/olex/upload/10614/olex_item/a5be7b9fd16e4023b6a2b7291f743738.png"/>
        <xdr:cNvSpPr>
          <a:spLocks noChangeAspect="1"/>
        </xdr:cNvSpPr>
      </xdr:nvSpPr>
      <xdr:spPr>
        <a:xfrm>
          <a:off x="3552825" y="69088000"/>
          <a:ext cx="304165" cy="250190"/>
        </a:xfrm>
        <a:prstGeom prst="rect">
          <a:avLst/>
        </a:prstGeom>
        <a:noFill/>
        <a:ln w="9525">
          <a:noFill/>
        </a:ln>
      </xdr:spPr>
    </xdr:sp>
    <xdr:clientData/>
  </xdr:twoCellAnchor>
  <xdr:twoCellAnchor editAs="oneCell">
    <xdr:from>
      <xdr:col>1</xdr:col>
      <xdr:colOff>0</xdr:colOff>
      <xdr:row>273</xdr:row>
      <xdr:rowOff>0</xdr:rowOff>
    </xdr:from>
    <xdr:to>
      <xdr:col>1</xdr:col>
      <xdr:colOff>304165</xdr:colOff>
      <xdr:row>273</xdr:row>
      <xdr:rowOff>250190</xdr:rowOff>
    </xdr:to>
    <xdr:sp>
      <xdr:nvSpPr>
        <xdr:cNvPr id="296" name="AutoShape 175" descr="/olex/upload/10614/olex_item/c54caa1368734b3bb2455925ef3d001a.png"/>
        <xdr:cNvSpPr>
          <a:spLocks noChangeAspect="1"/>
        </xdr:cNvSpPr>
      </xdr:nvSpPr>
      <xdr:spPr>
        <a:xfrm>
          <a:off x="1495425" y="69342000"/>
          <a:ext cx="304165" cy="250190"/>
        </a:xfrm>
        <a:prstGeom prst="rect">
          <a:avLst/>
        </a:prstGeom>
        <a:noFill/>
        <a:ln w="9525">
          <a:noFill/>
        </a:ln>
      </xdr:spPr>
    </xdr:sp>
    <xdr:clientData/>
  </xdr:twoCellAnchor>
  <xdr:twoCellAnchor editAs="oneCell">
    <xdr:from>
      <xdr:col>1</xdr:col>
      <xdr:colOff>0</xdr:colOff>
      <xdr:row>274</xdr:row>
      <xdr:rowOff>0</xdr:rowOff>
    </xdr:from>
    <xdr:to>
      <xdr:col>1</xdr:col>
      <xdr:colOff>304165</xdr:colOff>
      <xdr:row>274</xdr:row>
      <xdr:rowOff>250190</xdr:rowOff>
    </xdr:to>
    <xdr:sp>
      <xdr:nvSpPr>
        <xdr:cNvPr id="297" name="AutoShape 176" descr="/olex/upload/10614/olex_item/9ce66ba91c3d406b98bdae6b0fac9e50.png"/>
        <xdr:cNvSpPr>
          <a:spLocks noChangeAspect="1"/>
        </xdr:cNvSpPr>
      </xdr:nvSpPr>
      <xdr:spPr>
        <a:xfrm>
          <a:off x="1495425" y="69596000"/>
          <a:ext cx="304165" cy="250190"/>
        </a:xfrm>
        <a:prstGeom prst="rect">
          <a:avLst/>
        </a:prstGeom>
        <a:noFill/>
        <a:ln w="9525">
          <a:noFill/>
        </a:ln>
      </xdr:spPr>
    </xdr:sp>
    <xdr:clientData/>
  </xdr:twoCellAnchor>
  <xdr:twoCellAnchor editAs="oneCell">
    <xdr:from>
      <xdr:col>1</xdr:col>
      <xdr:colOff>0</xdr:colOff>
      <xdr:row>275</xdr:row>
      <xdr:rowOff>0</xdr:rowOff>
    </xdr:from>
    <xdr:to>
      <xdr:col>1</xdr:col>
      <xdr:colOff>304165</xdr:colOff>
      <xdr:row>275</xdr:row>
      <xdr:rowOff>250190</xdr:rowOff>
    </xdr:to>
    <xdr:sp>
      <xdr:nvSpPr>
        <xdr:cNvPr id="298" name="AutoShape 177" descr="/olex/upload/10614/olex_item/7a6ae777ea964acaa3aad0b45e940abb.png"/>
        <xdr:cNvSpPr>
          <a:spLocks noChangeAspect="1"/>
        </xdr:cNvSpPr>
      </xdr:nvSpPr>
      <xdr:spPr>
        <a:xfrm>
          <a:off x="1495425" y="69850000"/>
          <a:ext cx="304165" cy="250190"/>
        </a:xfrm>
        <a:prstGeom prst="rect">
          <a:avLst/>
        </a:prstGeom>
        <a:noFill/>
        <a:ln w="9525">
          <a:noFill/>
        </a:ln>
      </xdr:spPr>
    </xdr:sp>
    <xdr:clientData/>
  </xdr:twoCellAnchor>
  <xdr:twoCellAnchor editAs="oneCell">
    <xdr:from>
      <xdr:col>1</xdr:col>
      <xdr:colOff>0</xdr:colOff>
      <xdr:row>280</xdr:row>
      <xdr:rowOff>0</xdr:rowOff>
    </xdr:from>
    <xdr:to>
      <xdr:col>1</xdr:col>
      <xdr:colOff>304165</xdr:colOff>
      <xdr:row>280</xdr:row>
      <xdr:rowOff>250190</xdr:rowOff>
    </xdr:to>
    <xdr:sp>
      <xdr:nvSpPr>
        <xdr:cNvPr id="299" name="AutoShape 178" descr="/olex/upload/10614/olex_item/a44a62df2ba64248a59933320860913b.png"/>
        <xdr:cNvSpPr>
          <a:spLocks noChangeAspect="1"/>
        </xdr:cNvSpPr>
      </xdr:nvSpPr>
      <xdr:spPr>
        <a:xfrm>
          <a:off x="1495425" y="71120000"/>
          <a:ext cx="304165" cy="250190"/>
        </a:xfrm>
        <a:prstGeom prst="rect">
          <a:avLst/>
        </a:prstGeom>
        <a:noFill/>
        <a:ln w="9525">
          <a:noFill/>
        </a:ln>
      </xdr:spPr>
    </xdr:sp>
    <xdr:clientData/>
  </xdr:twoCellAnchor>
  <xdr:twoCellAnchor editAs="oneCell">
    <xdr:from>
      <xdr:col>3</xdr:col>
      <xdr:colOff>0</xdr:colOff>
      <xdr:row>280</xdr:row>
      <xdr:rowOff>0</xdr:rowOff>
    </xdr:from>
    <xdr:to>
      <xdr:col>3</xdr:col>
      <xdr:colOff>304165</xdr:colOff>
      <xdr:row>280</xdr:row>
      <xdr:rowOff>250190</xdr:rowOff>
    </xdr:to>
    <xdr:sp>
      <xdr:nvSpPr>
        <xdr:cNvPr id="300" name="AutoShape 179" descr="/olex/upload/10614/olex_item/429bb83ad149418d910b7dcbda3c72f1.png"/>
        <xdr:cNvSpPr>
          <a:spLocks noChangeAspect="1"/>
        </xdr:cNvSpPr>
      </xdr:nvSpPr>
      <xdr:spPr>
        <a:xfrm>
          <a:off x="2867025" y="71120000"/>
          <a:ext cx="304165" cy="250190"/>
        </a:xfrm>
        <a:prstGeom prst="rect">
          <a:avLst/>
        </a:prstGeom>
        <a:noFill/>
        <a:ln w="9525">
          <a:noFill/>
        </a:ln>
      </xdr:spPr>
    </xdr:sp>
    <xdr:clientData/>
  </xdr:twoCellAnchor>
  <xdr:twoCellAnchor editAs="oneCell">
    <xdr:from>
      <xdr:col>4</xdr:col>
      <xdr:colOff>0</xdr:colOff>
      <xdr:row>280</xdr:row>
      <xdr:rowOff>0</xdr:rowOff>
    </xdr:from>
    <xdr:to>
      <xdr:col>4</xdr:col>
      <xdr:colOff>304165</xdr:colOff>
      <xdr:row>280</xdr:row>
      <xdr:rowOff>250190</xdr:rowOff>
    </xdr:to>
    <xdr:sp>
      <xdr:nvSpPr>
        <xdr:cNvPr id="301" name="AutoShape 180" descr="/olex/upload/10614/olex_item/8b91780959e043ab808bcf2d03ced2c4.png"/>
        <xdr:cNvSpPr>
          <a:spLocks noChangeAspect="1"/>
        </xdr:cNvSpPr>
      </xdr:nvSpPr>
      <xdr:spPr>
        <a:xfrm>
          <a:off x="3552825" y="71120000"/>
          <a:ext cx="304165" cy="250190"/>
        </a:xfrm>
        <a:prstGeom prst="rect">
          <a:avLst/>
        </a:prstGeom>
        <a:noFill/>
        <a:ln w="9525">
          <a:noFill/>
        </a:ln>
      </xdr:spPr>
    </xdr:sp>
    <xdr:clientData/>
  </xdr:twoCellAnchor>
  <xdr:twoCellAnchor editAs="oneCell">
    <xdr:from>
      <xdr:col>5</xdr:col>
      <xdr:colOff>0</xdr:colOff>
      <xdr:row>280</xdr:row>
      <xdr:rowOff>0</xdr:rowOff>
    </xdr:from>
    <xdr:to>
      <xdr:col>5</xdr:col>
      <xdr:colOff>304165</xdr:colOff>
      <xdr:row>280</xdr:row>
      <xdr:rowOff>250190</xdr:rowOff>
    </xdr:to>
    <xdr:sp>
      <xdr:nvSpPr>
        <xdr:cNvPr id="302" name="AutoShape 181" descr="/olex/upload/10614/olex_item/49a8284570ce45efa08602326109ded1.png"/>
        <xdr:cNvSpPr>
          <a:spLocks noChangeAspect="1"/>
        </xdr:cNvSpPr>
      </xdr:nvSpPr>
      <xdr:spPr>
        <a:xfrm>
          <a:off x="4238625" y="71120000"/>
          <a:ext cx="304165" cy="250190"/>
        </a:xfrm>
        <a:prstGeom prst="rect">
          <a:avLst/>
        </a:prstGeom>
        <a:noFill/>
        <a:ln w="9525">
          <a:noFill/>
        </a:ln>
      </xdr:spPr>
    </xdr:sp>
    <xdr:clientData/>
  </xdr:twoCellAnchor>
  <xdr:twoCellAnchor editAs="oneCell">
    <xdr:from>
      <xdr:col>6</xdr:col>
      <xdr:colOff>0</xdr:colOff>
      <xdr:row>280</xdr:row>
      <xdr:rowOff>0</xdr:rowOff>
    </xdr:from>
    <xdr:to>
      <xdr:col>6</xdr:col>
      <xdr:colOff>304165</xdr:colOff>
      <xdr:row>280</xdr:row>
      <xdr:rowOff>250190</xdr:rowOff>
    </xdr:to>
    <xdr:sp>
      <xdr:nvSpPr>
        <xdr:cNvPr id="303" name="AutoShape 182" descr="/olex/upload/10614/olex_item/ae2123b5a0fd4d189dda214582e3cc1d.png"/>
        <xdr:cNvSpPr>
          <a:spLocks noChangeAspect="1"/>
        </xdr:cNvSpPr>
      </xdr:nvSpPr>
      <xdr:spPr>
        <a:xfrm>
          <a:off x="4924425" y="71120000"/>
          <a:ext cx="304165" cy="250190"/>
        </a:xfrm>
        <a:prstGeom prst="rect">
          <a:avLst/>
        </a:prstGeom>
        <a:noFill/>
        <a:ln w="9525">
          <a:noFill/>
        </a:ln>
      </xdr:spPr>
    </xdr:sp>
    <xdr:clientData/>
  </xdr:twoCellAnchor>
  <xdr:twoCellAnchor editAs="oneCell">
    <xdr:from>
      <xdr:col>3</xdr:col>
      <xdr:colOff>0</xdr:colOff>
      <xdr:row>282</xdr:row>
      <xdr:rowOff>0</xdr:rowOff>
    </xdr:from>
    <xdr:to>
      <xdr:col>3</xdr:col>
      <xdr:colOff>304165</xdr:colOff>
      <xdr:row>282</xdr:row>
      <xdr:rowOff>250190</xdr:rowOff>
    </xdr:to>
    <xdr:sp>
      <xdr:nvSpPr>
        <xdr:cNvPr id="304" name="AutoShape 183" descr="/olex/upload/10614/olex_item/e0d4e221d63743de957375dcbc384cd3.png"/>
        <xdr:cNvSpPr>
          <a:spLocks noChangeAspect="1"/>
        </xdr:cNvSpPr>
      </xdr:nvSpPr>
      <xdr:spPr>
        <a:xfrm>
          <a:off x="2867025" y="71628000"/>
          <a:ext cx="304165" cy="250190"/>
        </a:xfrm>
        <a:prstGeom prst="rect">
          <a:avLst/>
        </a:prstGeom>
        <a:noFill/>
        <a:ln w="9525">
          <a:noFill/>
        </a:ln>
      </xdr:spPr>
    </xdr:sp>
    <xdr:clientData/>
  </xdr:twoCellAnchor>
  <xdr:twoCellAnchor editAs="oneCell">
    <xdr:from>
      <xdr:col>4</xdr:col>
      <xdr:colOff>0</xdr:colOff>
      <xdr:row>282</xdr:row>
      <xdr:rowOff>0</xdr:rowOff>
    </xdr:from>
    <xdr:to>
      <xdr:col>4</xdr:col>
      <xdr:colOff>304165</xdr:colOff>
      <xdr:row>282</xdr:row>
      <xdr:rowOff>250190</xdr:rowOff>
    </xdr:to>
    <xdr:sp>
      <xdr:nvSpPr>
        <xdr:cNvPr id="305" name="AutoShape 184" descr="/olex/upload/10614/olex_item/77644061830e4145a25fdd822184fe76.png"/>
        <xdr:cNvSpPr>
          <a:spLocks noChangeAspect="1"/>
        </xdr:cNvSpPr>
      </xdr:nvSpPr>
      <xdr:spPr>
        <a:xfrm>
          <a:off x="3552825" y="71628000"/>
          <a:ext cx="304165" cy="250190"/>
        </a:xfrm>
        <a:prstGeom prst="rect">
          <a:avLst/>
        </a:prstGeom>
        <a:noFill/>
        <a:ln w="9525">
          <a:noFill/>
        </a:ln>
      </xdr:spPr>
    </xdr:sp>
    <xdr:clientData/>
  </xdr:twoCellAnchor>
  <xdr:twoCellAnchor editAs="oneCell">
    <xdr:from>
      <xdr:col>5</xdr:col>
      <xdr:colOff>0</xdr:colOff>
      <xdr:row>282</xdr:row>
      <xdr:rowOff>0</xdr:rowOff>
    </xdr:from>
    <xdr:to>
      <xdr:col>5</xdr:col>
      <xdr:colOff>304165</xdr:colOff>
      <xdr:row>282</xdr:row>
      <xdr:rowOff>250190</xdr:rowOff>
    </xdr:to>
    <xdr:sp>
      <xdr:nvSpPr>
        <xdr:cNvPr id="306" name="AutoShape 185" descr="/olex/upload/10614/olex_item/3ff2645af48e4654b43849ee0e3759ba.png"/>
        <xdr:cNvSpPr>
          <a:spLocks noChangeAspect="1"/>
        </xdr:cNvSpPr>
      </xdr:nvSpPr>
      <xdr:spPr>
        <a:xfrm>
          <a:off x="4238625" y="71628000"/>
          <a:ext cx="304165" cy="250190"/>
        </a:xfrm>
        <a:prstGeom prst="rect">
          <a:avLst/>
        </a:prstGeom>
        <a:noFill/>
        <a:ln w="9525">
          <a:noFill/>
        </a:ln>
      </xdr:spPr>
    </xdr:sp>
    <xdr:clientData/>
  </xdr:twoCellAnchor>
  <xdr:twoCellAnchor editAs="oneCell">
    <xdr:from>
      <xdr:col>6</xdr:col>
      <xdr:colOff>0</xdr:colOff>
      <xdr:row>282</xdr:row>
      <xdr:rowOff>0</xdr:rowOff>
    </xdr:from>
    <xdr:to>
      <xdr:col>6</xdr:col>
      <xdr:colOff>304165</xdr:colOff>
      <xdr:row>282</xdr:row>
      <xdr:rowOff>250190</xdr:rowOff>
    </xdr:to>
    <xdr:sp>
      <xdr:nvSpPr>
        <xdr:cNvPr id="307" name="AutoShape 186" descr="/olex/upload/10614/olex_item/a39e4d20a000437aa4147ffcdb637a19.png"/>
        <xdr:cNvSpPr>
          <a:spLocks noChangeAspect="1"/>
        </xdr:cNvSpPr>
      </xdr:nvSpPr>
      <xdr:spPr>
        <a:xfrm>
          <a:off x="4924425" y="71628000"/>
          <a:ext cx="304165" cy="250190"/>
        </a:xfrm>
        <a:prstGeom prst="rect">
          <a:avLst/>
        </a:prstGeom>
        <a:noFill/>
        <a:ln w="9525">
          <a:noFill/>
        </a:ln>
      </xdr:spPr>
    </xdr:sp>
    <xdr:clientData/>
  </xdr:twoCellAnchor>
  <xdr:twoCellAnchor editAs="oneCell">
    <xdr:from>
      <xdr:col>3</xdr:col>
      <xdr:colOff>0</xdr:colOff>
      <xdr:row>292</xdr:row>
      <xdr:rowOff>0</xdr:rowOff>
    </xdr:from>
    <xdr:to>
      <xdr:col>3</xdr:col>
      <xdr:colOff>304165</xdr:colOff>
      <xdr:row>292</xdr:row>
      <xdr:rowOff>250190</xdr:rowOff>
    </xdr:to>
    <xdr:sp>
      <xdr:nvSpPr>
        <xdr:cNvPr id="308" name="AutoShape 187" descr="/olex/upload/10614/olex_item/a528a8336251459fb9a1a85dc34fefbe.png"/>
        <xdr:cNvSpPr>
          <a:spLocks noChangeAspect="1"/>
        </xdr:cNvSpPr>
      </xdr:nvSpPr>
      <xdr:spPr>
        <a:xfrm>
          <a:off x="2867025" y="74168000"/>
          <a:ext cx="304165" cy="250190"/>
        </a:xfrm>
        <a:prstGeom prst="rect">
          <a:avLst/>
        </a:prstGeom>
        <a:noFill/>
        <a:ln w="9525">
          <a:noFill/>
        </a:ln>
      </xdr:spPr>
    </xdr:sp>
    <xdr:clientData/>
  </xdr:twoCellAnchor>
  <xdr:twoCellAnchor editAs="oneCell">
    <xdr:from>
      <xdr:col>4</xdr:col>
      <xdr:colOff>0</xdr:colOff>
      <xdr:row>292</xdr:row>
      <xdr:rowOff>0</xdr:rowOff>
    </xdr:from>
    <xdr:to>
      <xdr:col>4</xdr:col>
      <xdr:colOff>304165</xdr:colOff>
      <xdr:row>292</xdr:row>
      <xdr:rowOff>250190</xdr:rowOff>
    </xdr:to>
    <xdr:sp>
      <xdr:nvSpPr>
        <xdr:cNvPr id="309" name="AutoShape 188" descr="/olex/upload/10614/olex_item/32142038be214f4495ede6eb42b6ec70.png"/>
        <xdr:cNvSpPr>
          <a:spLocks noChangeAspect="1"/>
        </xdr:cNvSpPr>
      </xdr:nvSpPr>
      <xdr:spPr>
        <a:xfrm>
          <a:off x="3552825" y="74168000"/>
          <a:ext cx="304165" cy="250190"/>
        </a:xfrm>
        <a:prstGeom prst="rect">
          <a:avLst/>
        </a:prstGeom>
        <a:noFill/>
        <a:ln w="9525">
          <a:noFill/>
        </a:ln>
      </xdr:spPr>
    </xdr:sp>
    <xdr:clientData/>
  </xdr:twoCellAnchor>
  <xdr:twoCellAnchor editAs="oneCell">
    <xdr:from>
      <xdr:col>5</xdr:col>
      <xdr:colOff>0</xdr:colOff>
      <xdr:row>292</xdr:row>
      <xdr:rowOff>0</xdr:rowOff>
    </xdr:from>
    <xdr:to>
      <xdr:col>5</xdr:col>
      <xdr:colOff>304165</xdr:colOff>
      <xdr:row>292</xdr:row>
      <xdr:rowOff>250190</xdr:rowOff>
    </xdr:to>
    <xdr:sp>
      <xdr:nvSpPr>
        <xdr:cNvPr id="310" name="AutoShape 189" descr="/olex/upload/10614/olex_item/90ac969baf4f4bd5ae86e89505819f07.png"/>
        <xdr:cNvSpPr>
          <a:spLocks noChangeAspect="1"/>
        </xdr:cNvSpPr>
      </xdr:nvSpPr>
      <xdr:spPr>
        <a:xfrm>
          <a:off x="4238625" y="74168000"/>
          <a:ext cx="304165" cy="250190"/>
        </a:xfrm>
        <a:prstGeom prst="rect">
          <a:avLst/>
        </a:prstGeom>
        <a:noFill/>
        <a:ln w="9525">
          <a:noFill/>
        </a:ln>
      </xdr:spPr>
    </xdr:sp>
    <xdr:clientData/>
  </xdr:twoCellAnchor>
  <xdr:twoCellAnchor editAs="oneCell">
    <xdr:from>
      <xdr:col>6</xdr:col>
      <xdr:colOff>0</xdr:colOff>
      <xdr:row>292</xdr:row>
      <xdr:rowOff>0</xdr:rowOff>
    </xdr:from>
    <xdr:to>
      <xdr:col>6</xdr:col>
      <xdr:colOff>304165</xdr:colOff>
      <xdr:row>292</xdr:row>
      <xdr:rowOff>250190</xdr:rowOff>
    </xdr:to>
    <xdr:sp>
      <xdr:nvSpPr>
        <xdr:cNvPr id="311" name="AutoShape 190" descr="/olex/upload/10614/olex_item/c8398e6d0ebc4303bace8b42e04d47dc.png"/>
        <xdr:cNvSpPr>
          <a:spLocks noChangeAspect="1"/>
        </xdr:cNvSpPr>
      </xdr:nvSpPr>
      <xdr:spPr>
        <a:xfrm>
          <a:off x="4924425" y="74168000"/>
          <a:ext cx="304165" cy="250190"/>
        </a:xfrm>
        <a:prstGeom prst="rect">
          <a:avLst/>
        </a:prstGeom>
        <a:noFill/>
        <a:ln w="9525">
          <a:noFill/>
        </a:ln>
      </xdr:spPr>
    </xdr:sp>
    <xdr:clientData/>
  </xdr:twoCellAnchor>
  <xdr:twoCellAnchor editAs="oneCell">
    <xdr:from>
      <xdr:col>1</xdr:col>
      <xdr:colOff>0</xdr:colOff>
      <xdr:row>306</xdr:row>
      <xdr:rowOff>0</xdr:rowOff>
    </xdr:from>
    <xdr:to>
      <xdr:col>1</xdr:col>
      <xdr:colOff>304165</xdr:colOff>
      <xdr:row>306</xdr:row>
      <xdr:rowOff>250190</xdr:rowOff>
    </xdr:to>
    <xdr:sp>
      <xdr:nvSpPr>
        <xdr:cNvPr id="312" name="AutoShape 191" descr="/olex/upload/10614/olex_item/4cd7a73fe1b14feeb4b8ade7acb550c0.png"/>
        <xdr:cNvSpPr>
          <a:spLocks noChangeAspect="1"/>
        </xdr:cNvSpPr>
      </xdr:nvSpPr>
      <xdr:spPr>
        <a:xfrm>
          <a:off x="1495425" y="77724000"/>
          <a:ext cx="304165" cy="250190"/>
        </a:xfrm>
        <a:prstGeom prst="rect">
          <a:avLst/>
        </a:prstGeom>
        <a:noFill/>
        <a:ln w="9525">
          <a:noFill/>
        </a:ln>
      </xdr:spPr>
    </xdr:sp>
    <xdr:clientData/>
  </xdr:twoCellAnchor>
  <xdr:twoCellAnchor editAs="oneCell">
    <xdr:from>
      <xdr:col>1</xdr:col>
      <xdr:colOff>0</xdr:colOff>
      <xdr:row>307</xdr:row>
      <xdr:rowOff>0</xdr:rowOff>
    </xdr:from>
    <xdr:to>
      <xdr:col>1</xdr:col>
      <xdr:colOff>304165</xdr:colOff>
      <xdr:row>307</xdr:row>
      <xdr:rowOff>250190</xdr:rowOff>
    </xdr:to>
    <xdr:sp>
      <xdr:nvSpPr>
        <xdr:cNvPr id="313" name="AutoShape 192" descr="/olex/upload/10614/olex_item/513b79827bed4044a8b89d86e56aaa3d.png"/>
        <xdr:cNvSpPr>
          <a:spLocks noChangeAspect="1"/>
        </xdr:cNvSpPr>
      </xdr:nvSpPr>
      <xdr:spPr>
        <a:xfrm>
          <a:off x="1495425" y="77978000"/>
          <a:ext cx="304165" cy="250190"/>
        </a:xfrm>
        <a:prstGeom prst="rect">
          <a:avLst/>
        </a:prstGeom>
        <a:noFill/>
        <a:ln w="9525">
          <a:noFill/>
        </a:ln>
      </xdr:spPr>
    </xdr:sp>
    <xdr:clientData/>
  </xdr:twoCellAnchor>
  <xdr:twoCellAnchor editAs="oneCell">
    <xdr:from>
      <xdr:col>3</xdr:col>
      <xdr:colOff>0</xdr:colOff>
      <xdr:row>307</xdr:row>
      <xdr:rowOff>0</xdr:rowOff>
    </xdr:from>
    <xdr:to>
      <xdr:col>3</xdr:col>
      <xdr:colOff>304165</xdr:colOff>
      <xdr:row>307</xdr:row>
      <xdr:rowOff>250190</xdr:rowOff>
    </xdr:to>
    <xdr:sp>
      <xdr:nvSpPr>
        <xdr:cNvPr id="314" name="AutoShape 193" descr="/olex/upload/10614/olex_item/bb01b547b7c14df7a6990da851f0a68c.png"/>
        <xdr:cNvSpPr>
          <a:spLocks noChangeAspect="1"/>
        </xdr:cNvSpPr>
      </xdr:nvSpPr>
      <xdr:spPr>
        <a:xfrm>
          <a:off x="2867025" y="77978000"/>
          <a:ext cx="304165" cy="250190"/>
        </a:xfrm>
        <a:prstGeom prst="rect">
          <a:avLst/>
        </a:prstGeom>
        <a:noFill/>
        <a:ln w="9525">
          <a:noFill/>
        </a:ln>
      </xdr:spPr>
    </xdr:sp>
    <xdr:clientData/>
  </xdr:twoCellAnchor>
  <xdr:twoCellAnchor editAs="oneCell">
    <xdr:from>
      <xdr:col>4</xdr:col>
      <xdr:colOff>0</xdr:colOff>
      <xdr:row>307</xdr:row>
      <xdr:rowOff>0</xdr:rowOff>
    </xdr:from>
    <xdr:to>
      <xdr:col>4</xdr:col>
      <xdr:colOff>304165</xdr:colOff>
      <xdr:row>307</xdr:row>
      <xdr:rowOff>250190</xdr:rowOff>
    </xdr:to>
    <xdr:sp>
      <xdr:nvSpPr>
        <xdr:cNvPr id="315" name="AutoShape 194" descr="/olex/upload/10614/olex_item/afc6722d93f042278b3746320283b3d4.png"/>
        <xdr:cNvSpPr>
          <a:spLocks noChangeAspect="1"/>
        </xdr:cNvSpPr>
      </xdr:nvSpPr>
      <xdr:spPr>
        <a:xfrm>
          <a:off x="3552825" y="77978000"/>
          <a:ext cx="304165" cy="250190"/>
        </a:xfrm>
        <a:prstGeom prst="rect">
          <a:avLst/>
        </a:prstGeom>
        <a:noFill/>
        <a:ln w="9525">
          <a:noFill/>
        </a:ln>
      </xdr:spPr>
    </xdr:sp>
    <xdr:clientData/>
  </xdr:twoCellAnchor>
  <xdr:twoCellAnchor editAs="oneCell">
    <xdr:from>
      <xdr:col>5</xdr:col>
      <xdr:colOff>0</xdr:colOff>
      <xdr:row>307</xdr:row>
      <xdr:rowOff>0</xdr:rowOff>
    </xdr:from>
    <xdr:to>
      <xdr:col>5</xdr:col>
      <xdr:colOff>304165</xdr:colOff>
      <xdr:row>307</xdr:row>
      <xdr:rowOff>250190</xdr:rowOff>
    </xdr:to>
    <xdr:sp>
      <xdr:nvSpPr>
        <xdr:cNvPr id="316" name="AutoShape 195" descr="/olex/upload/10614/olex_item/200c8277ca0a4ddba1458b95625947d4.png"/>
        <xdr:cNvSpPr>
          <a:spLocks noChangeAspect="1"/>
        </xdr:cNvSpPr>
      </xdr:nvSpPr>
      <xdr:spPr>
        <a:xfrm>
          <a:off x="4238625" y="77978000"/>
          <a:ext cx="304165" cy="250190"/>
        </a:xfrm>
        <a:prstGeom prst="rect">
          <a:avLst/>
        </a:prstGeom>
        <a:noFill/>
        <a:ln w="9525">
          <a:noFill/>
        </a:ln>
      </xdr:spPr>
    </xdr:sp>
    <xdr:clientData/>
  </xdr:twoCellAnchor>
  <xdr:twoCellAnchor editAs="oneCell">
    <xdr:from>
      <xdr:col>6</xdr:col>
      <xdr:colOff>0</xdr:colOff>
      <xdr:row>307</xdr:row>
      <xdr:rowOff>0</xdr:rowOff>
    </xdr:from>
    <xdr:to>
      <xdr:col>6</xdr:col>
      <xdr:colOff>304165</xdr:colOff>
      <xdr:row>307</xdr:row>
      <xdr:rowOff>250190</xdr:rowOff>
    </xdr:to>
    <xdr:sp>
      <xdr:nvSpPr>
        <xdr:cNvPr id="317" name="AutoShape 196" descr="/olex/upload/10614/olex_item/5b094a783323423bb109235e29f7f5e2.png"/>
        <xdr:cNvSpPr>
          <a:spLocks noChangeAspect="1"/>
        </xdr:cNvSpPr>
      </xdr:nvSpPr>
      <xdr:spPr>
        <a:xfrm>
          <a:off x="4924425" y="77978000"/>
          <a:ext cx="304165" cy="250190"/>
        </a:xfrm>
        <a:prstGeom prst="rect">
          <a:avLst/>
        </a:prstGeom>
        <a:noFill/>
        <a:ln w="9525">
          <a:noFill/>
        </a:ln>
      </xdr:spPr>
    </xdr:sp>
    <xdr:clientData/>
  </xdr:twoCellAnchor>
  <xdr:twoCellAnchor editAs="oneCell">
    <xdr:from>
      <xdr:col>1</xdr:col>
      <xdr:colOff>0</xdr:colOff>
      <xdr:row>308</xdr:row>
      <xdr:rowOff>0</xdr:rowOff>
    </xdr:from>
    <xdr:to>
      <xdr:col>1</xdr:col>
      <xdr:colOff>304165</xdr:colOff>
      <xdr:row>308</xdr:row>
      <xdr:rowOff>250190</xdr:rowOff>
    </xdr:to>
    <xdr:sp>
      <xdr:nvSpPr>
        <xdr:cNvPr id="318" name="AutoShape 197" descr="/olex/upload/10614/olex_item/f03c0b86db224e9c90da208129ed3d0b.png"/>
        <xdr:cNvSpPr>
          <a:spLocks noChangeAspect="1"/>
        </xdr:cNvSpPr>
      </xdr:nvSpPr>
      <xdr:spPr>
        <a:xfrm>
          <a:off x="1495425" y="78232000"/>
          <a:ext cx="304165" cy="250190"/>
        </a:xfrm>
        <a:prstGeom prst="rect">
          <a:avLst/>
        </a:prstGeom>
        <a:noFill/>
        <a:ln w="9525">
          <a:noFill/>
        </a:ln>
      </xdr:spPr>
    </xdr:sp>
    <xdr:clientData/>
  </xdr:twoCellAnchor>
  <xdr:twoCellAnchor editAs="oneCell">
    <xdr:from>
      <xdr:col>3</xdr:col>
      <xdr:colOff>0</xdr:colOff>
      <xdr:row>321</xdr:row>
      <xdr:rowOff>0</xdr:rowOff>
    </xdr:from>
    <xdr:to>
      <xdr:col>3</xdr:col>
      <xdr:colOff>304165</xdr:colOff>
      <xdr:row>321</xdr:row>
      <xdr:rowOff>250190</xdr:rowOff>
    </xdr:to>
    <xdr:sp>
      <xdr:nvSpPr>
        <xdr:cNvPr id="319" name="AutoShape 198" descr="/olex/upload/10614/olex_item/bf8d0c681ad14f53a7681dc985a52bfa.png"/>
        <xdr:cNvSpPr>
          <a:spLocks noChangeAspect="1"/>
        </xdr:cNvSpPr>
      </xdr:nvSpPr>
      <xdr:spPr>
        <a:xfrm>
          <a:off x="2867025" y="81534000"/>
          <a:ext cx="304165" cy="250190"/>
        </a:xfrm>
        <a:prstGeom prst="rect">
          <a:avLst/>
        </a:prstGeom>
        <a:noFill/>
        <a:ln w="9525">
          <a:noFill/>
        </a:ln>
      </xdr:spPr>
    </xdr:sp>
    <xdr:clientData/>
  </xdr:twoCellAnchor>
  <xdr:twoCellAnchor editAs="oneCell">
    <xdr:from>
      <xdr:col>4</xdr:col>
      <xdr:colOff>0</xdr:colOff>
      <xdr:row>321</xdr:row>
      <xdr:rowOff>0</xdr:rowOff>
    </xdr:from>
    <xdr:to>
      <xdr:col>4</xdr:col>
      <xdr:colOff>304165</xdr:colOff>
      <xdr:row>321</xdr:row>
      <xdr:rowOff>250190</xdr:rowOff>
    </xdr:to>
    <xdr:sp>
      <xdr:nvSpPr>
        <xdr:cNvPr id="320" name="AutoShape 199" descr="/olex/upload/10614/olex_item/4a0de6c546ba4b67801d0ae62e234c88.png"/>
        <xdr:cNvSpPr>
          <a:spLocks noChangeAspect="1"/>
        </xdr:cNvSpPr>
      </xdr:nvSpPr>
      <xdr:spPr>
        <a:xfrm>
          <a:off x="3552825" y="81534000"/>
          <a:ext cx="304165" cy="250190"/>
        </a:xfrm>
        <a:prstGeom prst="rect">
          <a:avLst/>
        </a:prstGeom>
        <a:noFill/>
        <a:ln w="9525">
          <a:noFill/>
        </a:ln>
      </xdr:spPr>
    </xdr:sp>
    <xdr:clientData/>
  </xdr:twoCellAnchor>
  <xdr:twoCellAnchor editAs="oneCell">
    <xdr:from>
      <xdr:col>5</xdr:col>
      <xdr:colOff>0</xdr:colOff>
      <xdr:row>321</xdr:row>
      <xdr:rowOff>0</xdr:rowOff>
    </xdr:from>
    <xdr:to>
      <xdr:col>5</xdr:col>
      <xdr:colOff>304165</xdr:colOff>
      <xdr:row>321</xdr:row>
      <xdr:rowOff>250190</xdr:rowOff>
    </xdr:to>
    <xdr:sp>
      <xdr:nvSpPr>
        <xdr:cNvPr id="321" name="AutoShape 200" descr="/olex/upload/10614/olex_item/d16bcd1af31642d3bf23ea657fdb6c74.png"/>
        <xdr:cNvSpPr>
          <a:spLocks noChangeAspect="1"/>
        </xdr:cNvSpPr>
      </xdr:nvSpPr>
      <xdr:spPr>
        <a:xfrm>
          <a:off x="4238625" y="81534000"/>
          <a:ext cx="304165" cy="250190"/>
        </a:xfrm>
        <a:prstGeom prst="rect">
          <a:avLst/>
        </a:prstGeom>
        <a:noFill/>
        <a:ln w="9525">
          <a:noFill/>
        </a:ln>
      </xdr:spPr>
    </xdr:sp>
    <xdr:clientData/>
  </xdr:twoCellAnchor>
  <xdr:twoCellAnchor editAs="oneCell">
    <xdr:from>
      <xdr:col>6</xdr:col>
      <xdr:colOff>0</xdr:colOff>
      <xdr:row>321</xdr:row>
      <xdr:rowOff>0</xdr:rowOff>
    </xdr:from>
    <xdr:to>
      <xdr:col>6</xdr:col>
      <xdr:colOff>304165</xdr:colOff>
      <xdr:row>321</xdr:row>
      <xdr:rowOff>250190</xdr:rowOff>
    </xdr:to>
    <xdr:sp>
      <xdr:nvSpPr>
        <xdr:cNvPr id="322" name="AutoShape 201" descr="/olex/upload/10614/olex_item/d05b91fd823c4f9dbc70eb9aa7abd2b6.png"/>
        <xdr:cNvSpPr>
          <a:spLocks noChangeAspect="1"/>
        </xdr:cNvSpPr>
      </xdr:nvSpPr>
      <xdr:spPr>
        <a:xfrm>
          <a:off x="4924425" y="81534000"/>
          <a:ext cx="304165" cy="250190"/>
        </a:xfrm>
        <a:prstGeom prst="rect">
          <a:avLst/>
        </a:prstGeom>
        <a:noFill/>
        <a:ln w="9525">
          <a:noFill/>
        </a:ln>
      </xdr:spPr>
    </xdr:sp>
    <xdr:clientData/>
  </xdr:twoCellAnchor>
  <xdr:twoCellAnchor editAs="oneCell">
    <xdr:from>
      <xdr:col>3</xdr:col>
      <xdr:colOff>0</xdr:colOff>
      <xdr:row>322</xdr:row>
      <xdr:rowOff>0</xdr:rowOff>
    </xdr:from>
    <xdr:to>
      <xdr:col>3</xdr:col>
      <xdr:colOff>304165</xdr:colOff>
      <xdr:row>322</xdr:row>
      <xdr:rowOff>250190</xdr:rowOff>
    </xdr:to>
    <xdr:sp>
      <xdr:nvSpPr>
        <xdr:cNvPr id="323" name="AutoShape 202" descr="/olex/upload/10614/olex_item/a4f74f01d0bb414eb40daf70465e7ff5.png"/>
        <xdr:cNvSpPr>
          <a:spLocks noChangeAspect="1"/>
        </xdr:cNvSpPr>
      </xdr:nvSpPr>
      <xdr:spPr>
        <a:xfrm>
          <a:off x="2867025" y="81788000"/>
          <a:ext cx="304165" cy="250190"/>
        </a:xfrm>
        <a:prstGeom prst="rect">
          <a:avLst/>
        </a:prstGeom>
        <a:noFill/>
        <a:ln w="9525">
          <a:noFill/>
        </a:ln>
      </xdr:spPr>
    </xdr:sp>
    <xdr:clientData/>
  </xdr:twoCellAnchor>
  <xdr:twoCellAnchor editAs="oneCell">
    <xdr:from>
      <xdr:col>4</xdr:col>
      <xdr:colOff>0</xdr:colOff>
      <xdr:row>322</xdr:row>
      <xdr:rowOff>0</xdr:rowOff>
    </xdr:from>
    <xdr:to>
      <xdr:col>4</xdr:col>
      <xdr:colOff>304165</xdr:colOff>
      <xdr:row>322</xdr:row>
      <xdr:rowOff>250190</xdr:rowOff>
    </xdr:to>
    <xdr:sp>
      <xdr:nvSpPr>
        <xdr:cNvPr id="324" name="AutoShape 203" descr="/olex/upload/10614/olex_item/810c67ab8d4e44739c8844e8bea842f7.png"/>
        <xdr:cNvSpPr>
          <a:spLocks noChangeAspect="1"/>
        </xdr:cNvSpPr>
      </xdr:nvSpPr>
      <xdr:spPr>
        <a:xfrm>
          <a:off x="3552825" y="81788000"/>
          <a:ext cx="304165" cy="250190"/>
        </a:xfrm>
        <a:prstGeom prst="rect">
          <a:avLst/>
        </a:prstGeom>
        <a:noFill/>
        <a:ln w="9525">
          <a:noFill/>
        </a:ln>
      </xdr:spPr>
    </xdr:sp>
    <xdr:clientData/>
  </xdr:twoCellAnchor>
  <xdr:twoCellAnchor editAs="oneCell">
    <xdr:from>
      <xdr:col>5</xdr:col>
      <xdr:colOff>0</xdr:colOff>
      <xdr:row>322</xdr:row>
      <xdr:rowOff>0</xdr:rowOff>
    </xdr:from>
    <xdr:to>
      <xdr:col>5</xdr:col>
      <xdr:colOff>304165</xdr:colOff>
      <xdr:row>322</xdr:row>
      <xdr:rowOff>250190</xdr:rowOff>
    </xdr:to>
    <xdr:sp>
      <xdr:nvSpPr>
        <xdr:cNvPr id="325" name="AutoShape 204" descr="/olex/upload/10614/olex_item/c49891baeb03400a80ae13f346405681.png"/>
        <xdr:cNvSpPr>
          <a:spLocks noChangeAspect="1"/>
        </xdr:cNvSpPr>
      </xdr:nvSpPr>
      <xdr:spPr>
        <a:xfrm>
          <a:off x="4238625" y="81788000"/>
          <a:ext cx="304165" cy="250190"/>
        </a:xfrm>
        <a:prstGeom prst="rect">
          <a:avLst/>
        </a:prstGeom>
        <a:noFill/>
        <a:ln w="9525">
          <a:noFill/>
        </a:ln>
      </xdr:spPr>
    </xdr:sp>
    <xdr:clientData/>
  </xdr:twoCellAnchor>
  <xdr:twoCellAnchor editAs="oneCell">
    <xdr:from>
      <xdr:col>6</xdr:col>
      <xdr:colOff>0</xdr:colOff>
      <xdr:row>322</xdr:row>
      <xdr:rowOff>0</xdr:rowOff>
    </xdr:from>
    <xdr:to>
      <xdr:col>6</xdr:col>
      <xdr:colOff>304165</xdr:colOff>
      <xdr:row>322</xdr:row>
      <xdr:rowOff>250190</xdr:rowOff>
    </xdr:to>
    <xdr:sp>
      <xdr:nvSpPr>
        <xdr:cNvPr id="326" name="AutoShape 205" descr="/olex/upload/10614/olex_item/c31bfd3650834da6a1d039638148ebda.png"/>
        <xdr:cNvSpPr>
          <a:spLocks noChangeAspect="1"/>
        </xdr:cNvSpPr>
      </xdr:nvSpPr>
      <xdr:spPr>
        <a:xfrm>
          <a:off x="4924425" y="81788000"/>
          <a:ext cx="304165" cy="250190"/>
        </a:xfrm>
        <a:prstGeom prst="rect">
          <a:avLst/>
        </a:prstGeom>
        <a:noFill/>
        <a:ln w="9525">
          <a:noFill/>
        </a:ln>
      </xdr:spPr>
    </xdr:sp>
    <xdr:clientData/>
  </xdr:twoCellAnchor>
  <xdr:twoCellAnchor editAs="oneCell">
    <xdr:from>
      <xdr:col>1</xdr:col>
      <xdr:colOff>0</xdr:colOff>
      <xdr:row>324</xdr:row>
      <xdr:rowOff>0</xdr:rowOff>
    </xdr:from>
    <xdr:to>
      <xdr:col>1</xdr:col>
      <xdr:colOff>304165</xdr:colOff>
      <xdr:row>324</xdr:row>
      <xdr:rowOff>250190</xdr:rowOff>
    </xdr:to>
    <xdr:sp>
      <xdr:nvSpPr>
        <xdr:cNvPr id="327" name="AutoShape 206" descr="/olex/upload/10614/olex_item/e72abd6a26564b1e824a10d24f06a505.png"/>
        <xdr:cNvSpPr>
          <a:spLocks noChangeAspect="1"/>
        </xdr:cNvSpPr>
      </xdr:nvSpPr>
      <xdr:spPr>
        <a:xfrm>
          <a:off x="1495425" y="82296000"/>
          <a:ext cx="304165" cy="250190"/>
        </a:xfrm>
        <a:prstGeom prst="rect">
          <a:avLst/>
        </a:prstGeom>
        <a:noFill/>
        <a:ln w="9525">
          <a:noFill/>
        </a:ln>
      </xdr:spPr>
    </xdr:sp>
    <xdr:clientData/>
  </xdr:twoCellAnchor>
  <xdr:twoCellAnchor editAs="oneCell">
    <xdr:from>
      <xdr:col>1</xdr:col>
      <xdr:colOff>0</xdr:colOff>
      <xdr:row>326</xdr:row>
      <xdr:rowOff>0</xdr:rowOff>
    </xdr:from>
    <xdr:to>
      <xdr:col>1</xdr:col>
      <xdr:colOff>304165</xdr:colOff>
      <xdr:row>326</xdr:row>
      <xdr:rowOff>250190</xdr:rowOff>
    </xdr:to>
    <xdr:sp>
      <xdr:nvSpPr>
        <xdr:cNvPr id="328" name="AutoShape 207" descr="/olex/upload/10614/olex_item/48b502d8b53a4f0ca4eae396d7aef8d8.png"/>
        <xdr:cNvSpPr>
          <a:spLocks noChangeAspect="1"/>
        </xdr:cNvSpPr>
      </xdr:nvSpPr>
      <xdr:spPr>
        <a:xfrm>
          <a:off x="1495425" y="82804000"/>
          <a:ext cx="304165" cy="250190"/>
        </a:xfrm>
        <a:prstGeom prst="rect">
          <a:avLst/>
        </a:prstGeom>
        <a:noFill/>
        <a:ln w="9525">
          <a:noFill/>
        </a:ln>
      </xdr:spPr>
    </xdr:sp>
    <xdr:clientData/>
  </xdr:twoCellAnchor>
  <xdr:twoCellAnchor editAs="oneCell">
    <xdr:from>
      <xdr:col>1</xdr:col>
      <xdr:colOff>0</xdr:colOff>
      <xdr:row>332</xdr:row>
      <xdr:rowOff>0</xdr:rowOff>
    </xdr:from>
    <xdr:to>
      <xdr:col>1</xdr:col>
      <xdr:colOff>304165</xdr:colOff>
      <xdr:row>332</xdr:row>
      <xdr:rowOff>250190</xdr:rowOff>
    </xdr:to>
    <xdr:sp>
      <xdr:nvSpPr>
        <xdr:cNvPr id="329" name="AutoShape 208" descr="/olex/upload/10614/olex_item/c6441c1eb4a541f09f3e72d8a043b6b6.png"/>
        <xdr:cNvSpPr>
          <a:spLocks noChangeAspect="1"/>
        </xdr:cNvSpPr>
      </xdr:nvSpPr>
      <xdr:spPr>
        <a:xfrm>
          <a:off x="1495425" y="84328000"/>
          <a:ext cx="304165" cy="250190"/>
        </a:xfrm>
        <a:prstGeom prst="rect">
          <a:avLst/>
        </a:prstGeom>
        <a:noFill/>
        <a:ln w="9525">
          <a:noFill/>
        </a:ln>
      </xdr:spPr>
    </xdr:sp>
    <xdr:clientData/>
  </xdr:twoCellAnchor>
  <xdr:twoCellAnchor editAs="oneCell">
    <xdr:from>
      <xdr:col>1</xdr:col>
      <xdr:colOff>0</xdr:colOff>
      <xdr:row>334</xdr:row>
      <xdr:rowOff>0</xdr:rowOff>
    </xdr:from>
    <xdr:to>
      <xdr:col>1</xdr:col>
      <xdr:colOff>304165</xdr:colOff>
      <xdr:row>334</xdr:row>
      <xdr:rowOff>250190</xdr:rowOff>
    </xdr:to>
    <xdr:sp>
      <xdr:nvSpPr>
        <xdr:cNvPr id="330" name="AutoShape 209" descr="/olex/upload/10614/olex_item/f364c8d1417f437fa2d02a2ae547fdb0.png"/>
        <xdr:cNvSpPr>
          <a:spLocks noChangeAspect="1"/>
        </xdr:cNvSpPr>
      </xdr:nvSpPr>
      <xdr:spPr>
        <a:xfrm>
          <a:off x="1495425" y="84836000"/>
          <a:ext cx="304165" cy="250190"/>
        </a:xfrm>
        <a:prstGeom prst="rect">
          <a:avLst/>
        </a:prstGeom>
        <a:noFill/>
        <a:ln w="9525">
          <a:noFill/>
        </a:ln>
      </xdr:spPr>
    </xdr:sp>
    <xdr:clientData/>
  </xdr:twoCellAnchor>
  <xdr:twoCellAnchor editAs="oneCell">
    <xdr:from>
      <xdr:col>1</xdr:col>
      <xdr:colOff>0</xdr:colOff>
      <xdr:row>336</xdr:row>
      <xdr:rowOff>0</xdr:rowOff>
    </xdr:from>
    <xdr:to>
      <xdr:col>1</xdr:col>
      <xdr:colOff>304165</xdr:colOff>
      <xdr:row>336</xdr:row>
      <xdr:rowOff>250190</xdr:rowOff>
    </xdr:to>
    <xdr:sp>
      <xdr:nvSpPr>
        <xdr:cNvPr id="331" name="AutoShape 210" descr="/olex/upload/10614/olex_item/f96e0643fb0743889432c252d81f9da6.png"/>
        <xdr:cNvSpPr>
          <a:spLocks noChangeAspect="1"/>
        </xdr:cNvSpPr>
      </xdr:nvSpPr>
      <xdr:spPr>
        <a:xfrm>
          <a:off x="1495425" y="85344000"/>
          <a:ext cx="304165" cy="250190"/>
        </a:xfrm>
        <a:prstGeom prst="rect">
          <a:avLst/>
        </a:prstGeom>
        <a:noFill/>
        <a:ln w="9525">
          <a:noFill/>
        </a:ln>
      </xdr:spPr>
    </xdr:sp>
    <xdr:clientData/>
  </xdr:twoCellAnchor>
  <xdr:twoCellAnchor editAs="oneCell">
    <xdr:from>
      <xdr:col>1</xdr:col>
      <xdr:colOff>0</xdr:colOff>
      <xdr:row>346</xdr:row>
      <xdr:rowOff>0</xdr:rowOff>
    </xdr:from>
    <xdr:to>
      <xdr:col>1</xdr:col>
      <xdr:colOff>304165</xdr:colOff>
      <xdr:row>346</xdr:row>
      <xdr:rowOff>250190</xdr:rowOff>
    </xdr:to>
    <xdr:sp>
      <xdr:nvSpPr>
        <xdr:cNvPr id="332" name="AutoShape 211" descr="/olex/upload/10614/olex_item/c7ba7b9231e34956919ae72c34b19cd5.png"/>
        <xdr:cNvSpPr>
          <a:spLocks noChangeAspect="1"/>
        </xdr:cNvSpPr>
      </xdr:nvSpPr>
      <xdr:spPr>
        <a:xfrm>
          <a:off x="1495425" y="87884000"/>
          <a:ext cx="304165" cy="250190"/>
        </a:xfrm>
        <a:prstGeom prst="rect">
          <a:avLst/>
        </a:prstGeom>
        <a:noFill/>
        <a:ln w="9525">
          <a:noFill/>
        </a:ln>
      </xdr:spPr>
    </xdr:sp>
    <xdr:clientData/>
  </xdr:twoCellAnchor>
  <xdr:twoCellAnchor editAs="oneCell">
    <xdr:from>
      <xdr:col>3</xdr:col>
      <xdr:colOff>0</xdr:colOff>
      <xdr:row>347</xdr:row>
      <xdr:rowOff>0</xdr:rowOff>
    </xdr:from>
    <xdr:to>
      <xdr:col>3</xdr:col>
      <xdr:colOff>304165</xdr:colOff>
      <xdr:row>347</xdr:row>
      <xdr:rowOff>250190</xdr:rowOff>
    </xdr:to>
    <xdr:sp>
      <xdr:nvSpPr>
        <xdr:cNvPr id="333" name="AutoShape 212" descr="/olex/upload/10614/olex_item/ba723344106a466ba6e31eb971490957.png"/>
        <xdr:cNvSpPr>
          <a:spLocks noChangeAspect="1"/>
        </xdr:cNvSpPr>
      </xdr:nvSpPr>
      <xdr:spPr>
        <a:xfrm>
          <a:off x="2867025" y="88138000"/>
          <a:ext cx="304165" cy="250190"/>
        </a:xfrm>
        <a:prstGeom prst="rect">
          <a:avLst/>
        </a:prstGeom>
        <a:noFill/>
        <a:ln w="9525">
          <a:noFill/>
        </a:ln>
      </xdr:spPr>
    </xdr:sp>
    <xdr:clientData/>
  </xdr:twoCellAnchor>
  <xdr:twoCellAnchor editAs="oneCell">
    <xdr:from>
      <xdr:col>4</xdr:col>
      <xdr:colOff>0</xdr:colOff>
      <xdr:row>347</xdr:row>
      <xdr:rowOff>0</xdr:rowOff>
    </xdr:from>
    <xdr:to>
      <xdr:col>4</xdr:col>
      <xdr:colOff>304165</xdr:colOff>
      <xdr:row>347</xdr:row>
      <xdr:rowOff>250190</xdr:rowOff>
    </xdr:to>
    <xdr:sp>
      <xdr:nvSpPr>
        <xdr:cNvPr id="334" name="AutoShape 213" descr="/olex/upload/10614/olex_item/b27148f49b984bbe925a563de85297f0.png"/>
        <xdr:cNvSpPr>
          <a:spLocks noChangeAspect="1"/>
        </xdr:cNvSpPr>
      </xdr:nvSpPr>
      <xdr:spPr>
        <a:xfrm>
          <a:off x="3552825" y="88138000"/>
          <a:ext cx="304165" cy="250190"/>
        </a:xfrm>
        <a:prstGeom prst="rect">
          <a:avLst/>
        </a:prstGeom>
        <a:noFill/>
        <a:ln w="9525">
          <a:noFill/>
        </a:ln>
      </xdr:spPr>
    </xdr:sp>
    <xdr:clientData/>
  </xdr:twoCellAnchor>
  <xdr:twoCellAnchor editAs="oneCell">
    <xdr:from>
      <xdr:col>5</xdr:col>
      <xdr:colOff>0</xdr:colOff>
      <xdr:row>347</xdr:row>
      <xdr:rowOff>0</xdr:rowOff>
    </xdr:from>
    <xdr:to>
      <xdr:col>5</xdr:col>
      <xdr:colOff>304165</xdr:colOff>
      <xdr:row>347</xdr:row>
      <xdr:rowOff>250190</xdr:rowOff>
    </xdr:to>
    <xdr:sp>
      <xdr:nvSpPr>
        <xdr:cNvPr id="335" name="AutoShape 214" descr="/olex/upload/10614/olex_item/9dcab9e88a6442cfb08a27121847faea.png"/>
        <xdr:cNvSpPr>
          <a:spLocks noChangeAspect="1"/>
        </xdr:cNvSpPr>
      </xdr:nvSpPr>
      <xdr:spPr>
        <a:xfrm>
          <a:off x="4238625" y="88138000"/>
          <a:ext cx="304165" cy="250190"/>
        </a:xfrm>
        <a:prstGeom prst="rect">
          <a:avLst/>
        </a:prstGeom>
        <a:noFill/>
        <a:ln w="9525">
          <a:noFill/>
        </a:ln>
      </xdr:spPr>
    </xdr:sp>
    <xdr:clientData/>
  </xdr:twoCellAnchor>
  <xdr:twoCellAnchor editAs="oneCell">
    <xdr:from>
      <xdr:col>6</xdr:col>
      <xdr:colOff>0</xdr:colOff>
      <xdr:row>347</xdr:row>
      <xdr:rowOff>0</xdr:rowOff>
    </xdr:from>
    <xdr:to>
      <xdr:col>6</xdr:col>
      <xdr:colOff>304165</xdr:colOff>
      <xdr:row>347</xdr:row>
      <xdr:rowOff>250190</xdr:rowOff>
    </xdr:to>
    <xdr:sp>
      <xdr:nvSpPr>
        <xdr:cNvPr id="336" name="AutoShape 215" descr="/olex/upload/10614/olex_item/c5b587afae5d45f5ae53b7bc12de7dab.png"/>
        <xdr:cNvSpPr>
          <a:spLocks noChangeAspect="1"/>
        </xdr:cNvSpPr>
      </xdr:nvSpPr>
      <xdr:spPr>
        <a:xfrm>
          <a:off x="4924425" y="88138000"/>
          <a:ext cx="304165" cy="250190"/>
        </a:xfrm>
        <a:prstGeom prst="rect">
          <a:avLst/>
        </a:prstGeom>
        <a:noFill/>
        <a:ln w="9525">
          <a:noFill/>
        </a:ln>
      </xdr:spPr>
    </xdr:sp>
    <xdr:clientData/>
  </xdr:twoCellAnchor>
  <xdr:twoCellAnchor editAs="oneCell">
    <xdr:from>
      <xdr:col>3</xdr:col>
      <xdr:colOff>0</xdr:colOff>
      <xdr:row>349</xdr:row>
      <xdr:rowOff>0</xdr:rowOff>
    </xdr:from>
    <xdr:to>
      <xdr:col>3</xdr:col>
      <xdr:colOff>304165</xdr:colOff>
      <xdr:row>349</xdr:row>
      <xdr:rowOff>250190</xdr:rowOff>
    </xdr:to>
    <xdr:sp>
      <xdr:nvSpPr>
        <xdr:cNvPr id="337" name="AutoShape 216" descr="/olex/upload/10614/olex_item/a4b399928e334675a8bc31191696348a.png"/>
        <xdr:cNvSpPr>
          <a:spLocks noChangeAspect="1"/>
        </xdr:cNvSpPr>
      </xdr:nvSpPr>
      <xdr:spPr>
        <a:xfrm>
          <a:off x="2867025" y="88646000"/>
          <a:ext cx="304165" cy="250190"/>
        </a:xfrm>
        <a:prstGeom prst="rect">
          <a:avLst/>
        </a:prstGeom>
        <a:noFill/>
        <a:ln w="9525">
          <a:noFill/>
        </a:ln>
      </xdr:spPr>
    </xdr:sp>
    <xdr:clientData/>
  </xdr:twoCellAnchor>
  <xdr:twoCellAnchor editAs="oneCell">
    <xdr:from>
      <xdr:col>4</xdr:col>
      <xdr:colOff>0</xdr:colOff>
      <xdr:row>349</xdr:row>
      <xdr:rowOff>0</xdr:rowOff>
    </xdr:from>
    <xdr:to>
      <xdr:col>4</xdr:col>
      <xdr:colOff>304165</xdr:colOff>
      <xdr:row>349</xdr:row>
      <xdr:rowOff>250190</xdr:rowOff>
    </xdr:to>
    <xdr:sp>
      <xdr:nvSpPr>
        <xdr:cNvPr id="338" name="AutoShape 217" descr="/olex/upload/10614/olex_item/2e646854de4442979bac5f910a0b6e00.png"/>
        <xdr:cNvSpPr>
          <a:spLocks noChangeAspect="1"/>
        </xdr:cNvSpPr>
      </xdr:nvSpPr>
      <xdr:spPr>
        <a:xfrm>
          <a:off x="3552825" y="88646000"/>
          <a:ext cx="304165" cy="250190"/>
        </a:xfrm>
        <a:prstGeom prst="rect">
          <a:avLst/>
        </a:prstGeom>
        <a:noFill/>
        <a:ln w="9525">
          <a:noFill/>
        </a:ln>
      </xdr:spPr>
    </xdr:sp>
    <xdr:clientData/>
  </xdr:twoCellAnchor>
  <xdr:twoCellAnchor editAs="oneCell">
    <xdr:from>
      <xdr:col>5</xdr:col>
      <xdr:colOff>0</xdr:colOff>
      <xdr:row>349</xdr:row>
      <xdr:rowOff>0</xdr:rowOff>
    </xdr:from>
    <xdr:to>
      <xdr:col>5</xdr:col>
      <xdr:colOff>304165</xdr:colOff>
      <xdr:row>349</xdr:row>
      <xdr:rowOff>250190</xdr:rowOff>
    </xdr:to>
    <xdr:sp>
      <xdr:nvSpPr>
        <xdr:cNvPr id="339" name="AutoShape 218" descr="/olex/upload/10614/olex_item/c13387e88b974098b728d815ce5faa55.png"/>
        <xdr:cNvSpPr>
          <a:spLocks noChangeAspect="1"/>
        </xdr:cNvSpPr>
      </xdr:nvSpPr>
      <xdr:spPr>
        <a:xfrm>
          <a:off x="4238625" y="88646000"/>
          <a:ext cx="304165" cy="250190"/>
        </a:xfrm>
        <a:prstGeom prst="rect">
          <a:avLst/>
        </a:prstGeom>
        <a:noFill/>
        <a:ln w="9525">
          <a:noFill/>
        </a:ln>
      </xdr:spPr>
    </xdr:sp>
    <xdr:clientData/>
  </xdr:twoCellAnchor>
  <xdr:twoCellAnchor editAs="oneCell">
    <xdr:from>
      <xdr:col>6</xdr:col>
      <xdr:colOff>0</xdr:colOff>
      <xdr:row>349</xdr:row>
      <xdr:rowOff>0</xdr:rowOff>
    </xdr:from>
    <xdr:to>
      <xdr:col>6</xdr:col>
      <xdr:colOff>304165</xdr:colOff>
      <xdr:row>349</xdr:row>
      <xdr:rowOff>250190</xdr:rowOff>
    </xdr:to>
    <xdr:sp>
      <xdr:nvSpPr>
        <xdr:cNvPr id="340" name="AutoShape 219" descr="/olex/upload/10614/olex_item/52701af61781467d93f88c6b9bb1d72d.png"/>
        <xdr:cNvSpPr>
          <a:spLocks noChangeAspect="1"/>
        </xdr:cNvSpPr>
      </xdr:nvSpPr>
      <xdr:spPr>
        <a:xfrm>
          <a:off x="4924425" y="88646000"/>
          <a:ext cx="304165" cy="250190"/>
        </a:xfrm>
        <a:prstGeom prst="rect">
          <a:avLst/>
        </a:prstGeom>
        <a:noFill/>
        <a:ln w="9525">
          <a:noFill/>
        </a:ln>
      </xdr:spPr>
    </xdr:sp>
    <xdr:clientData/>
  </xdr:twoCellAnchor>
  <xdr:twoCellAnchor editAs="oneCell">
    <xdr:from>
      <xdr:col>1</xdr:col>
      <xdr:colOff>0</xdr:colOff>
      <xdr:row>359</xdr:row>
      <xdr:rowOff>0</xdr:rowOff>
    </xdr:from>
    <xdr:to>
      <xdr:col>1</xdr:col>
      <xdr:colOff>304165</xdr:colOff>
      <xdr:row>359</xdr:row>
      <xdr:rowOff>250190</xdr:rowOff>
    </xdr:to>
    <xdr:sp>
      <xdr:nvSpPr>
        <xdr:cNvPr id="341" name="AutoShape 220" descr="/olex/upload/10614/olex_item/b2dcf5f3e2164530b0a32744caa1d911.png"/>
        <xdr:cNvSpPr>
          <a:spLocks noChangeAspect="1"/>
        </xdr:cNvSpPr>
      </xdr:nvSpPr>
      <xdr:spPr>
        <a:xfrm>
          <a:off x="1495425" y="91186000"/>
          <a:ext cx="304165" cy="250190"/>
        </a:xfrm>
        <a:prstGeom prst="rect">
          <a:avLst/>
        </a:prstGeom>
        <a:noFill/>
        <a:ln w="9525">
          <a:noFill/>
        </a:ln>
      </xdr:spPr>
    </xdr:sp>
    <xdr:clientData/>
  </xdr:twoCellAnchor>
  <xdr:twoCellAnchor editAs="oneCell">
    <xdr:from>
      <xdr:col>1</xdr:col>
      <xdr:colOff>0</xdr:colOff>
      <xdr:row>361</xdr:row>
      <xdr:rowOff>0</xdr:rowOff>
    </xdr:from>
    <xdr:to>
      <xdr:col>1</xdr:col>
      <xdr:colOff>304165</xdr:colOff>
      <xdr:row>361</xdr:row>
      <xdr:rowOff>250190</xdr:rowOff>
    </xdr:to>
    <xdr:sp>
      <xdr:nvSpPr>
        <xdr:cNvPr id="342" name="AutoShape 221" descr="/olex/upload/10614/olex_item/a704d2620e154a25935b2eaa3f6f0008.png"/>
        <xdr:cNvSpPr>
          <a:spLocks noChangeAspect="1"/>
        </xdr:cNvSpPr>
      </xdr:nvSpPr>
      <xdr:spPr>
        <a:xfrm>
          <a:off x="1495425" y="91694000"/>
          <a:ext cx="304165" cy="250190"/>
        </a:xfrm>
        <a:prstGeom prst="rect">
          <a:avLst/>
        </a:prstGeom>
        <a:noFill/>
        <a:ln w="9525">
          <a:noFill/>
        </a:ln>
      </xdr:spPr>
    </xdr:sp>
    <xdr:clientData/>
  </xdr:twoCellAnchor>
  <xdr:twoCellAnchor editAs="oneCell">
    <xdr:from>
      <xdr:col>3</xdr:col>
      <xdr:colOff>0</xdr:colOff>
      <xdr:row>362</xdr:row>
      <xdr:rowOff>0</xdr:rowOff>
    </xdr:from>
    <xdr:to>
      <xdr:col>3</xdr:col>
      <xdr:colOff>304165</xdr:colOff>
      <xdr:row>362</xdr:row>
      <xdr:rowOff>250190</xdr:rowOff>
    </xdr:to>
    <xdr:sp>
      <xdr:nvSpPr>
        <xdr:cNvPr id="343" name="AutoShape 222" descr="/olex/upload/10614/olex_item/59df79bcda9844b5bf04a74d3a51c048.png"/>
        <xdr:cNvSpPr>
          <a:spLocks noChangeAspect="1"/>
        </xdr:cNvSpPr>
      </xdr:nvSpPr>
      <xdr:spPr>
        <a:xfrm>
          <a:off x="2867025" y="91948000"/>
          <a:ext cx="304165" cy="250190"/>
        </a:xfrm>
        <a:prstGeom prst="rect">
          <a:avLst/>
        </a:prstGeom>
        <a:noFill/>
        <a:ln w="9525">
          <a:noFill/>
        </a:ln>
      </xdr:spPr>
    </xdr:sp>
    <xdr:clientData/>
  </xdr:twoCellAnchor>
  <xdr:twoCellAnchor editAs="oneCell">
    <xdr:from>
      <xdr:col>4</xdr:col>
      <xdr:colOff>0</xdr:colOff>
      <xdr:row>362</xdr:row>
      <xdr:rowOff>0</xdr:rowOff>
    </xdr:from>
    <xdr:to>
      <xdr:col>4</xdr:col>
      <xdr:colOff>304165</xdr:colOff>
      <xdr:row>362</xdr:row>
      <xdr:rowOff>250190</xdr:rowOff>
    </xdr:to>
    <xdr:sp>
      <xdr:nvSpPr>
        <xdr:cNvPr id="344" name="AutoShape 223" descr="/olex/upload/10614/olex_item/3b0a5d2fe799433da7050e623555843e.png"/>
        <xdr:cNvSpPr>
          <a:spLocks noChangeAspect="1"/>
        </xdr:cNvSpPr>
      </xdr:nvSpPr>
      <xdr:spPr>
        <a:xfrm>
          <a:off x="3552825" y="91948000"/>
          <a:ext cx="304165" cy="250190"/>
        </a:xfrm>
        <a:prstGeom prst="rect">
          <a:avLst/>
        </a:prstGeom>
        <a:noFill/>
        <a:ln w="9525">
          <a:noFill/>
        </a:ln>
      </xdr:spPr>
    </xdr:sp>
    <xdr:clientData/>
  </xdr:twoCellAnchor>
  <xdr:twoCellAnchor editAs="oneCell">
    <xdr:from>
      <xdr:col>5</xdr:col>
      <xdr:colOff>0</xdr:colOff>
      <xdr:row>362</xdr:row>
      <xdr:rowOff>0</xdr:rowOff>
    </xdr:from>
    <xdr:to>
      <xdr:col>5</xdr:col>
      <xdr:colOff>304165</xdr:colOff>
      <xdr:row>362</xdr:row>
      <xdr:rowOff>250190</xdr:rowOff>
    </xdr:to>
    <xdr:sp>
      <xdr:nvSpPr>
        <xdr:cNvPr id="345" name="AutoShape 224" descr="/olex/upload/10614/olex_item/cd08b81ab80c49b28150bdb4e44b60a9.png"/>
        <xdr:cNvSpPr>
          <a:spLocks noChangeAspect="1"/>
        </xdr:cNvSpPr>
      </xdr:nvSpPr>
      <xdr:spPr>
        <a:xfrm>
          <a:off x="4238625" y="91948000"/>
          <a:ext cx="304165" cy="250190"/>
        </a:xfrm>
        <a:prstGeom prst="rect">
          <a:avLst/>
        </a:prstGeom>
        <a:noFill/>
        <a:ln w="9525">
          <a:noFill/>
        </a:ln>
      </xdr:spPr>
    </xdr:sp>
    <xdr:clientData/>
  </xdr:twoCellAnchor>
  <xdr:twoCellAnchor editAs="oneCell">
    <xdr:from>
      <xdr:col>6</xdr:col>
      <xdr:colOff>0</xdr:colOff>
      <xdr:row>362</xdr:row>
      <xdr:rowOff>0</xdr:rowOff>
    </xdr:from>
    <xdr:to>
      <xdr:col>6</xdr:col>
      <xdr:colOff>304165</xdr:colOff>
      <xdr:row>362</xdr:row>
      <xdr:rowOff>250190</xdr:rowOff>
    </xdr:to>
    <xdr:sp>
      <xdr:nvSpPr>
        <xdr:cNvPr id="346" name="AutoShape 225" descr="/olex/upload/10614/olex_item/2b01682b401b496c828ee761c1fc9040.png"/>
        <xdr:cNvSpPr>
          <a:spLocks noChangeAspect="1"/>
        </xdr:cNvSpPr>
      </xdr:nvSpPr>
      <xdr:spPr>
        <a:xfrm>
          <a:off x="4924425" y="91948000"/>
          <a:ext cx="304165" cy="250190"/>
        </a:xfrm>
        <a:prstGeom prst="rect">
          <a:avLst/>
        </a:prstGeom>
        <a:noFill/>
        <a:ln w="9525">
          <a:noFill/>
        </a:ln>
      </xdr:spPr>
    </xdr:sp>
    <xdr:clientData/>
  </xdr:twoCellAnchor>
  <xdr:twoCellAnchor editAs="oneCell">
    <xdr:from>
      <xdr:col>1</xdr:col>
      <xdr:colOff>0</xdr:colOff>
      <xdr:row>363</xdr:row>
      <xdr:rowOff>0</xdr:rowOff>
    </xdr:from>
    <xdr:to>
      <xdr:col>1</xdr:col>
      <xdr:colOff>304165</xdr:colOff>
      <xdr:row>363</xdr:row>
      <xdr:rowOff>250190</xdr:rowOff>
    </xdr:to>
    <xdr:sp>
      <xdr:nvSpPr>
        <xdr:cNvPr id="347" name="AutoShape 226" descr="/olex/upload/10614/olex_item/c89f6e4531f4463da164dbaf464e6f23.png"/>
        <xdr:cNvSpPr>
          <a:spLocks noChangeAspect="1"/>
        </xdr:cNvSpPr>
      </xdr:nvSpPr>
      <xdr:spPr>
        <a:xfrm>
          <a:off x="1495425" y="9220200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48" name="AutoShape 227" descr="/olex/upload/10614/olex_item/eafc68540b994a4e9a3068a024d1f69e.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49" name="AutoShape 228" descr="/olex/upload/10614/olex_item/33e955ecffae4ef883d667bf22f0df0e.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0" name="AutoShape 229" descr="/olex/upload/10614/olex_item/c0b12043e7d9424bbc0a20a4e166231e.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1" name="AutoShape 230" descr="/olex/upload/10614/olex_item/1fad8f67aa5748a2ad35dea714853bc1.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2" name="AutoShape 231" descr="/olex/upload/10614/olex_item/41e84429a1554ce4a83348e9c2dcd6fd.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53" name="AutoShape 232" descr="/olex/upload/10614/olex_item/72680f241671493ba3b084b6b223c5e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4" name="AutoShape 233" descr="/olex/upload/10614/olex_item/7dfae85217944f7cae8cbf86cb1dea76.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5" name="AutoShape 234" descr="/olex/upload/10614/olex_item/8463374ed2564ee8a0df9f226fae5c02.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6" name="AutoShape 235" descr="/olex/upload/10614/olex_item/120b229a25e84a2ebb3a9cea9dda25de.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57" name="AutoShape 236" descr="/olex/upload/10614/olex_item/312250a2f08c4c8d836f4e612cece318.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58" name="AutoShape 237" descr="/olex/upload/10614/olex_item/dee80d8c44924df688699fa3c071cfbf.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59" name="AutoShape 238" descr="/olex/upload/10614/olex_item/0102221ae4634f8c83a9383b83f0f9d9.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60" name="AutoShape 239" descr="/olex/upload/10614/olex_item/a10e4c402ef04e49b089c7c3e5a6044a.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61" name="AutoShape 240" descr="/olex/upload/10614/olex_item/70908877c3bd4bb1a0363785b9e34938.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2" name="AutoShape 241" descr="/olex/upload/10614/olex_item/c7604dd1e6f14981a64b8aae053254f6.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63" name="AutoShape 242" descr="/olex/upload/10614/olex_item/7749401303014a92995a136eb11e0661.png"/>
        <xdr:cNvSpPr>
          <a:spLocks noChangeAspect="1"/>
        </xdr:cNvSpPr>
      </xdr:nvSpPr>
      <xdr:spPr>
        <a:xfrm>
          <a:off x="4238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64" name="AutoShape 243" descr="/olex/upload/10614/olex_item/3a006d4be405446a9b55a39b5ee99edf.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5" name="AutoShape 244" descr="/olex/upload/10614/olex_item/21db19b237b043c997301e84041aa2b8.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66" name="AutoShape 245" descr="/olex/upload/10614/olex_item/e8fe0ad83d3f416393e418a55a266182.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67" name="AutoShape 246" descr="/olex/upload/10614/olex_item/e2b65a3ce9ff407d9790f23508111c95.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68" name="AutoShape 247" descr="/olex/upload/10614/olex_item/2a0d9d5c0f6d439f8cae50a3d781def3.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9" name="AutoShape 248" descr="/olex/upload/10614/olex_item/5f3e00db47c04560be4b0814a62dea58.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0" name="AutoShape 249" descr="/olex/upload/10614/olex_item/a541f1af926c4bab84cd59922e0cb2c4.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71" name="AutoShape 250" descr="/olex/upload/10614/olex_item/a6a9363e10614a2799a2eba56ef4bc67.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72" name="AutoShape 251" descr="/olex/upload/10614/olex_item/8a8a25137ed94109be33d86b2f224740.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73" name="AutoShape 252" descr="/olex/upload/10614/olex_item/5b5c1f8b0d17423695b8a079ca3c654f.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4" name="AutoShape 253" descr="/olex/upload/10614/olex_item/7e4c73a2b2e3406a9f320eebda62a35c.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75" name="AutoShape 254" descr="/olex/upload/10614/olex_item/68b5da99810a4e07b3ac5955da67c6f5.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76" name="AutoShape 255" descr="/olex/upload/10614/olex_item/40a6166b65614c75bd6d564d253ff71f.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77" name="AutoShape 256" descr="/olex/upload/10614/olex_item/e6d591e220154aa6a00c1950a8a5c2ca.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8" name="AutoShape 257" descr="/olex/upload/10614/olex_item/12da6b15f9334457a0c3480dae7471e4.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79" name="AutoShape 258" descr="/olex/upload/10614/olex_item/b4194f049a5149fab4dafc76fa0037b4.png"/>
        <xdr:cNvSpPr>
          <a:spLocks noChangeAspect="1"/>
        </xdr:cNvSpPr>
      </xdr:nvSpPr>
      <xdr:spPr>
        <a:xfrm>
          <a:off x="492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80" name="AutoShape 259" descr="/olex/upload/10614/olex_item/fa4ef48b143349729ca6e740fbd5ca42.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81" name="AutoShape 260" descr="/olex/upload/10614/olex_item/9e7682a3e14844fd8d94ce5f7a47e91d.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82" name="AutoShape 261" descr="/olex/upload/10614/olex_item/c1eae5a547e94f4c896ef2d0773f77c7.png"/>
        <xdr:cNvSpPr>
          <a:spLocks noChangeAspect="1"/>
        </xdr:cNvSpPr>
      </xdr:nvSpPr>
      <xdr:spPr>
        <a:xfrm>
          <a:off x="4238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83" name="AutoShape 262" descr="/olex/upload/10614/olex_item/5431be99650a4d3cb95697cfc6b7eade.png"/>
        <xdr:cNvSpPr>
          <a:spLocks noChangeAspect="1"/>
        </xdr:cNvSpPr>
      </xdr:nvSpPr>
      <xdr:spPr>
        <a:xfrm>
          <a:off x="492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84" name="AutoShape 263" descr="/olex/upload/10614/olex_item/50ab5d61d93e4519a47778f338405297.png"/>
        <xdr:cNvSpPr>
          <a:spLocks noChangeAspect="1"/>
        </xdr:cNvSpPr>
      </xdr:nvSpPr>
      <xdr:spPr>
        <a:xfrm>
          <a:off x="1495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85" name="AutoShape 264" descr="/olex/upload/10614/olex_item/297e9051debc429d8a16e59d95a6e47e.png"/>
        <xdr:cNvSpPr>
          <a:spLocks noChangeAspect="1"/>
        </xdr:cNvSpPr>
      </xdr:nvSpPr>
      <xdr:spPr>
        <a:xfrm>
          <a:off x="2867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86" name="AutoShape 265" descr="/olex/upload/10614/olex_item/49cbc6939286465f9d5913927776759c.png"/>
        <xdr:cNvSpPr>
          <a:spLocks noChangeAspect="1"/>
        </xdr:cNvSpPr>
      </xdr:nvSpPr>
      <xdr:spPr>
        <a:xfrm>
          <a:off x="3552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87" name="AutoShape 266" descr="/olex/upload/10614/olex_item/282d04f508834c2e8986de15c1d1bb55.png"/>
        <xdr:cNvSpPr>
          <a:spLocks noChangeAspect="1"/>
        </xdr:cNvSpPr>
      </xdr:nvSpPr>
      <xdr:spPr>
        <a:xfrm>
          <a:off x="4238625" y="0"/>
          <a:ext cx="304165" cy="250190"/>
        </a:xfrm>
        <a:prstGeom prst="rect">
          <a:avLst/>
        </a:prstGeom>
        <a:noFill/>
        <a:ln w="9525">
          <a:noFill/>
        </a:ln>
      </xdr:spPr>
    </xdr:sp>
    <xdr:clientData/>
  </xdr:twoCellAnchor>
  <xdr:twoCellAnchor editAs="oneCell">
    <xdr:from>
      <xdr:col>3</xdr:col>
      <xdr:colOff>0</xdr:colOff>
      <xdr:row>39</xdr:row>
      <xdr:rowOff>0</xdr:rowOff>
    </xdr:from>
    <xdr:to>
      <xdr:col>3</xdr:col>
      <xdr:colOff>304165</xdr:colOff>
      <xdr:row>39</xdr:row>
      <xdr:rowOff>250190</xdr:rowOff>
    </xdr:to>
    <xdr:sp>
      <xdr:nvSpPr>
        <xdr:cNvPr id="388" name="AutoShape 267" descr="/olex/upload/10614/olex_item/c6634ef7b0364c2f8c032ae17e3f9f63.png"/>
        <xdr:cNvSpPr>
          <a:spLocks noChangeAspect="1"/>
        </xdr:cNvSpPr>
      </xdr:nvSpPr>
      <xdr:spPr>
        <a:xfrm>
          <a:off x="2867025" y="9906000"/>
          <a:ext cx="304165" cy="250190"/>
        </a:xfrm>
        <a:prstGeom prst="rect">
          <a:avLst/>
        </a:prstGeom>
        <a:noFill/>
        <a:ln w="9525">
          <a:noFill/>
        </a:ln>
      </xdr:spPr>
    </xdr:sp>
    <xdr:clientData/>
  </xdr:twoCellAnchor>
  <xdr:twoCellAnchor editAs="oneCell">
    <xdr:from>
      <xdr:col>4</xdr:col>
      <xdr:colOff>0</xdr:colOff>
      <xdr:row>39</xdr:row>
      <xdr:rowOff>0</xdr:rowOff>
    </xdr:from>
    <xdr:to>
      <xdr:col>4</xdr:col>
      <xdr:colOff>304165</xdr:colOff>
      <xdr:row>39</xdr:row>
      <xdr:rowOff>250190</xdr:rowOff>
    </xdr:to>
    <xdr:sp>
      <xdr:nvSpPr>
        <xdr:cNvPr id="389" name="AutoShape 268" descr="/olex/upload/10614/olex_item/be981b1be7284e15a1d194f506755671.png"/>
        <xdr:cNvSpPr>
          <a:spLocks noChangeAspect="1"/>
        </xdr:cNvSpPr>
      </xdr:nvSpPr>
      <xdr:spPr>
        <a:xfrm>
          <a:off x="3552825" y="9906000"/>
          <a:ext cx="304165" cy="250190"/>
        </a:xfrm>
        <a:prstGeom prst="rect">
          <a:avLst/>
        </a:prstGeom>
        <a:noFill/>
        <a:ln w="9525">
          <a:noFill/>
        </a:ln>
      </xdr:spPr>
    </xdr:sp>
    <xdr:clientData/>
  </xdr:twoCellAnchor>
  <xdr:twoCellAnchor editAs="oneCell">
    <xdr:from>
      <xdr:col>5</xdr:col>
      <xdr:colOff>0</xdr:colOff>
      <xdr:row>39</xdr:row>
      <xdr:rowOff>0</xdr:rowOff>
    </xdr:from>
    <xdr:to>
      <xdr:col>5</xdr:col>
      <xdr:colOff>304165</xdr:colOff>
      <xdr:row>39</xdr:row>
      <xdr:rowOff>250190</xdr:rowOff>
    </xdr:to>
    <xdr:sp>
      <xdr:nvSpPr>
        <xdr:cNvPr id="390" name="AutoShape 269" descr="/olex/upload/10614/olex_item/43f97860e5d343c98b00bc7f57cac880.png"/>
        <xdr:cNvSpPr>
          <a:spLocks noChangeAspect="1"/>
        </xdr:cNvSpPr>
      </xdr:nvSpPr>
      <xdr:spPr>
        <a:xfrm>
          <a:off x="4238625" y="9906000"/>
          <a:ext cx="304165" cy="250190"/>
        </a:xfrm>
        <a:prstGeom prst="rect">
          <a:avLst/>
        </a:prstGeom>
        <a:noFill/>
        <a:ln w="9525">
          <a:noFill/>
        </a:ln>
      </xdr:spPr>
    </xdr:sp>
    <xdr:clientData/>
  </xdr:twoCellAnchor>
  <xdr:twoCellAnchor editAs="oneCell">
    <xdr:from>
      <xdr:col>6</xdr:col>
      <xdr:colOff>0</xdr:colOff>
      <xdr:row>39</xdr:row>
      <xdr:rowOff>0</xdr:rowOff>
    </xdr:from>
    <xdr:to>
      <xdr:col>6</xdr:col>
      <xdr:colOff>304165</xdr:colOff>
      <xdr:row>39</xdr:row>
      <xdr:rowOff>250190</xdr:rowOff>
    </xdr:to>
    <xdr:sp>
      <xdr:nvSpPr>
        <xdr:cNvPr id="391" name="AutoShape 270" descr="/olex/upload/10614/olex_item/dfa1ecb839f1498b9c1391f9dbfc2211.png"/>
        <xdr:cNvSpPr>
          <a:spLocks noChangeAspect="1"/>
        </xdr:cNvSpPr>
      </xdr:nvSpPr>
      <xdr:spPr>
        <a:xfrm>
          <a:off x="4924425" y="9906000"/>
          <a:ext cx="304165" cy="250190"/>
        </a:xfrm>
        <a:prstGeom prst="rect">
          <a:avLst/>
        </a:prstGeom>
        <a:noFill/>
        <a:ln w="9525">
          <a:noFill/>
        </a:ln>
      </xdr:spPr>
    </xdr:sp>
    <xdr:clientData/>
  </xdr:twoCellAnchor>
  <xdr:twoCellAnchor editAs="oneCell">
    <xdr:from>
      <xdr:col>1</xdr:col>
      <xdr:colOff>0</xdr:colOff>
      <xdr:row>41</xdr:row>
      <xdr:rowOff>0</xdr:rowOff>
    </xdr:from>
    <xdr:to>
      <xdr:col>1</xdr:col>
      <xdr:colOff>304165</xdr:colOff>
      <xdr:row>41</xdr:row>
      <xdr:rowOff>250190</xdr:rowOff>
    </xdr:to>
    <xdr:sp>
      <xdr:nvSpPr>
        <xdr:cNvPr id="392" name="AutoShape 271" descr="/olex/upload/10614/olex_item/61c15ed926d64f1e99b6ba16b0a9d9c3.png"/>
        <xdr:cNvSpPr>
          <a:spLocks noChangeAspect="1"/>
        </xdr:cNvSpPr>
      </xdr:nvSpPr>
      <xdr:spPr>
        <a:xfrm>
          <a:off x="1495425" y="10414000"/>
          <a:ext cx="304165" cy="250190"/>
        </a:xfrm>
        <a:prstGeom prst="rect">
          <a:avLst/>
        </a:prstGeom>
        <a:noFill/>
        <a:ln w="9525">
          <a:noFill/>
        </a:ln>
      </xdr:spPr>
    </xdr:sp>
    <xdr:clientData/>
  </xdr:twoCellAnchor>
  <xdr:twoCellAnchor editAs="oneCell">
    <xdr:from>
      <xdr:col>3</xdr:col>
      <xdr:colOff>0</xdr:colOff>
      <xdr:row>50</xdr:row>
      <xdr:rowOff>0</xdr:rowOff>
    </xdr:from>
    <xdr:to>
      <xdr:col>3</xdr:col>
      <xdr:colOff>304165</xdr:colOff>
      <xdr:row>50</xdr:row>
      <xdr:rowOff>250190</xdr:rowOff>
    </xdr:to>
    <xdr:sp>
      <xdr:nvSpPr>
        <xdr:cNvPr id="393" name="AutoShape 272" descr="/olex/upload/10614/olex_item/2adeaf5cf4de482a8a871f79111edd36.png"/>
        <xdr:cNvSpPr>
          <a:spLocks noChangeAspect="1"/>
        </xdr:cNvSpPr>
      </xdr:nvSpPr>
      <xdr:spPr>
        <a:xfrm>
          <a:off x="2867025" y="12700000"/>
          <a:ext cx="304165" cy="250190"/>
        </a:xfrm>
        <a:prstGeom prst="rect">
          <a:avLst/>
        </a:prstGeom>
        <a:noFill/>
        <a:ln w="9525">
          <a:noFill/>
        </a:ln>
      </xdr:spPr>
    </xdr:sp>
    <xdr:clientData/>
  </xdr:twoCellAnchor>
  <xdr:twoCellAnchor editAs="oneCell">
    <xdr:from>
      <xdr:col>4</xdr:col>
      <xdr:colOff>0</xdr:colOff>
      <xdr:row>50</xdr:row>
      <xdr:rowOff>0</xdr:rowOff>
    </xdr:from>
    <xdr:to>
      <xdr:col>4</xdr:col>
      <xdr:colOff>304165</xdr:colOff>
      <xdr:row>50</xdr:row>
      <xdr:rowOff>250190</xdr:rowOff>
    </xdr:to>
    <xdr:sp>
      <xdr:nvSpPr>
        <xdr:cNvPr id="394" name="AutoShape 273" descr="/olex/upload/10614/olex_item/3790c7e28bb44686bacffcfda4e3bf27.png"/>
        <xdr:cNvSpPr>
          <a:spLocks noChangeAspect="1"/>
        </xdr:cNvSpPr>
      </xdr:nvSpPr>
      <xdr:spPr>
        <a:xfrm>
          <a:off x="3552825" y="12700000"/>
          <a:ext cx="304165" cy="250190"/>
        </a:xfrm>
        <a:prstGeom prst="rect">
          <a:avLst/>
        </a:prstGeom>
        <a:noFill/>
        <a:ln w="9525">
          <a:noFill/>
        </a:ln>
      </xdr:spPr>
    </xdr:sp>
    <xdr:clientData/>
  </xdr:twoCellAnchor>
  <xdr:twoCellAnchor editAs="oneCell">
    <xdr:from>
      <xdr:col>5</xdr:col>
      <xdr:colOff>0</xdr:colOff>
      <xdr:row>50</xdr:row>
      <xdr:rowOff>0</xdr:rowOff>
    </xdr:from>
    <xdr:to>
      <xdr:col>5</xdr:col>
      <xdr:colOff>304165</xdr:colOff>
      <xdr:row>50</xdr:row>
      <xdr:rowOff>250190</xdr:rowOff>
    </xdr:to>
    <xdr:sp>
      <xdr:nvSpPr>
        <xdr:cNvPr id="395" name="AutoShape 274" descr="/olex/upload/10614/olex_item/893ddd6e69074ca49e9ce06044ba5a3e.png"/>
        <xdr:cNvSpPr>
          <a:spLocks noChangeAspect="1"/>
        </xdr:cNvSpPr>
      </xdr:nvSpPr>
      <xdr:spPr>
        <a:xfrm>
          <a:off x="4238625" y="12700000"/>
          <a:ext cx="304165" cy="250190"/>
        </a:xfrm>
        <a:prstGeom prst="rect">
          <a:avLst/>
        </a:prstGeom>
        <a:noFill/>
        <a:ln w="9525">
          <a:noFill/>
        </a:ln>
      </xdr:spPr>
    </xdr:sp>
    <xdr:clientData/>
  </xdr:twoCellAnchor>
  <xdr:twoCellAnchor editAs="oneCell">
    <xdr:from>
      <xdr:col>6</xdr:col>
      <xdr:colOff>0</xdr:colOff>
      <xdr:row>50</xdr:row>
      <xdr:rowOff>0</xdr:rowOff>
    </xdr:from>
    <xdr:to>
      <xdr:col>6</xdr:col>
      <xdr:colOff>304165</xdr:colOff>
      <xdr:row>50</xdr:row>
      <xdr:rowOff>250190</xdr:rowOff>
    </xdr:to>
    <xdr:sp>
      <xdr:nvSpPr>
        <xdr:cNvPr id="396" name="AutoShape 275" descr="/olex/upload/10614/olex_item/79690141f5b44224874c631730aa1297.png"/>
        <xdr:cNvSpPr>
          <a:spLocks noChangeAspect="1"/>
        </xdr:cNvSpPr>
      </xdr:nvSpPr>
      <xdr:spPr>
        <a:xfrm>
          <a:off x="4924425" y="12700000"/>
          <a:ext cx="304165" cy="250190"/>
        </a:xfrm>
        <a:prstGeom prst="rect">
          <a:avLst/>
        </a:prstGeom>
        <a:noFill/>
        <a:ln w="9525">
          <a:noFill/>
        </a:ln>
      </xdr:spPr>
    </xdr:sp>
    <xdr:clientData/>
  </xdr:twoCellAnchor>
  <xdr:twoCellAnchor editAs="oneCell">
    <xdr:from>
      <xdr:col>1</xdr:col>
      <xdr:colOff>0</xdr:colOff>
      <xdr:row>298</xdr:row>
      <xdr:rowOff>0</xdr:rowOff>
    </xdr:from>
    <xdr:to>
      <xdr:col>1</xdr:col>
      <xdr:colOff>304165</xdr:colOff>
      <xdr:row>298</xdr:row>
      <xdr:rowOff>250190</xdr:rowOff>
    </xdr:to>
    <xdr:sp>
      <xdr:nvSpPr>
        <xdr:cNvPr id="397" name="AutoShape 276" descr="/olex/upload/10614/olex_item/996ffb6480164211b819b80c8b3c0594.png"/>
        <xdr:cNvSpPr>
          <a:spLocks noChangeAspect="1"/>
        </xdr:cNvSpPr>
      </xdr:nvSpPr>
      <xdr:spPr>
        <a:xfrm>
          <a:off x="1495425" y="75692000"/>
          <a:ext cx="304165" cy="2501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25"/>
  <sheetViews>
    <sheetView tabSelected="1" workbookViewId="0">
      <selection activeCell="A2" sqref="A2"/>
    </sheetView>
  </sheetViews>
  <sheetFormatPr defaultColWidth="9" defaultRowHeight="20" customHeight="1"/>
  <cols>
    <col min="1" max="1" width="19.625" customWidth="1"/>
  </cols>
  <sheetData>
    <row r="1" customHeight="1" spans="1:10">
      <c r="A1" s="1" t="s">
        <v>0</v>
      </c>
      <c r="B1" s="1" t="s">
        <v>1</v>
      </c>
      <c r="C1" s="1" t="s">
        <v>2</v>
      </c>
      <c r="D1" s="1" t="s">
        <v>3</v>
      </c>
      <c r="E1" s="1" t="s">
        <v>4</v>
      </c>
      <c r="F1" s="1" t="s">
        <v>5</v>
      </c>
      <c r="G1" s="1" t="s">
        <v>6</v>
      </c>
      <c r="H1" s="1" t="s">
        <v>7</v>
      </c>
      <c r="I1" s="1" t="s">
        <v>8</v>
      </c>
      <c r="J1" s="1"/>
    </row>
    <row r="2" customHeight="1" spans="1:10">
      <c r="A2" s="1" t="s">
        <v>9</v>
      </c>
      <c r="B2" s="1" t="s">
        <v>10</v>
      </c>
      <c r="C2" s="1" t="s">
        <v>11</v>
      </c>
      <c r="D2" s="1" t="s">
        <v>12</v>
      </c>
      <c r="E2" s="1" t="s">
        <v>13</v>
      </c>
      <c r="F2" s="1" t="s">
        <v>14</v>
      </c>
      <c r="G2" s="1"/>
      <c r="H2" s="1"/>
      <c r="I2" s="1" t="s">
        <v>15</v>
      </c>
      <c r="J2" s="1">
        <v>1</v>
      </c>
    </row>
    <row r="3" customHeight="1" spans="1:10">
      <c r="A3" s="1" t="s">
        <v>9</v>
      </c>
      <c r="B3" s="1" t="s">
        <v>16</v>
      </c>
      <c r="C3" s="1" t="s">
        <v>17</v>
      </c>
      <c r="D3" s="1" t="s">
        <v>18</v>
      </c>
      <c r="E3" s="1" t="s">
        <v>19</v>
      </c>
      <c r="F3" s="1" t="s">
        <v>20</v>
      </c>
      <c r="G3" s="1"/>
      <c r="H3" s="1"/>
      <c r="I3" s="1" t="s">
        <v>21</v>
      </c>
      <c r="J3" s="1">
        <v>1</v>
      </c>
    </row>
    <row r="4" customHeight="1" spans="1:10">
      <c r="A4" s="1" t="s">
        <v>9</v>
      </c>
      <c r="B4" s="1" t="s">
        <v>22</v>
      </c>
      <c r="C4" s="1" t="s">
        <v>23</v>
      </c>
      <c r="D4" s="1" t="s">
        <v>24</v>
      </c>
      <c r="E4" s="1" t="s">
        <v>25</v>
      </c>
      <c r="F4" s="1" t="s">
        <v>26</v>
      </c>
      <c r="G4" s="1"/>
      <c r="H4" s="1"/>
      <c r="I4" s="1" t="s">
        <v>15</v>
      </c>
      <c r="J4" s="1">
        <v>1</v>
      </c>
    </row>
    <row r="5" customHeight="1" spans="1:10">
      <c r="A5" s="1" t="s">
        <v>9</v>
      </c>
      <c r="B5" s="1" t="s">
        <v>27</v>
      </c>
      <c r="C5" s="1" t="s">
        <v>28</v>
      </c>
      <c r="D5" s="1" t="s">
        <v>29</v>
      </c>
      <c r="E5" s="1" t="s">
        <v>30</v>
      </c>
      <c r="F5" s="1" t="s">
        <v>31</v>
      </c>
      <c r="G5" s="1"/>
      <c r="H5" s="1"/>
      <c r="I5" s="1" t="s">
        <v>21</v>
      </c>
      <c r="J5" s="1">
        <v>1</v>
      </c>
    </row>
    <row r="6" customHeight="1" spans="1:10">
      <c r="A6" s="1" t="s">
        <v>9</v>
      </c>
      <c r="B6" s="1" t="s">
        <v>32</v>
      </c>
      <c r="C6" s="1" t="s">
        <v>33</v>
      </c>
      <c r="D6" s="1" t="s">
        <v>34</v>
      </c>
      <c r="E6" s="1" t="s">
        <v>35</v>
      </c>
      <c r="F6" s="1" t="s">
        <v>36</v>
      </c>
      <c r="G6" s="1"/>
      <c r="H6" s="1"/>
      <c r="I6" s="1" t="s">
        <v>15</v>
      </c>
      <c r="J6" s="1">
        <v>1</v>
      </c>
    </row>
    <row r="7" customHeight="1" spans="1:10">
      <c r="A7" s="1" t="s">
        <v>9</v>
      </c>
      <c r="B7" s="1" t="s">
        <v>37</v>
      </c>
      <c r="C7" s="1" t="s">
        <v>38</v>
      </c>
      <c r="D7" s="1" t="s">
        <v>39</v>
      </c>
      <c r="E7" s="1" t="s">
        <v>40</v>
      </c>
      <c r="F7" s="1" t="s">
        <v>41</v>
      </c>
      <c r="G7" s="1"/>
      <c r="H7" s="1"/>
      <c r="I7" s="1" t="s">
        <v>42</v>
      </c>
      <c r="J7" s="1">
        <v>1</v>
      </c>
    </row>
    <row r="8" customHeight="1" spans="1:10">
      <c r="A8" s="1" t="s">
        <v>9</v>
      </c>
      <c r="B8" s="1" t="s">
        <v>43</v>
      </c>
      <c r="C8" s="1" t="s">
        <v>44</v>
      </c>
      <c r="D8" s="1" t="s">
        <v>45</v>
      </c>
      <c r="E8" s="1" t="s">
        <v>46</v>
      </c>
      <c r="F8" s="1" t="s">
        <v>47</v>
      </c>
      <c r="G8" s="1"/>
      <c r="H8" s="1"/>
      <c r="I8" s="1" t="s">
        <v>21</v>
      </c>
      <c r="J8" s="1">
        <v>1</v>
      </c>
    </row>
    <row r="9" customHeight="1" spans="1:10">
      <c r="A9" s="1" t="s">
        <v>9</v>
      </c>
      <c r="B9" s="1" t="s">
        <v>48</v>
      </c>
      <c r="C9" s="1" t="s">
        <v>49</v>
      </c>
      <c r="D9" s="1" t="s">
        <v>50</v>
      </c>
      <c r="E9" s="1" t="s">
        <v>51</v>
      </c>
      <c r="F9" s="1" t="s">
        <v>52</v>
      </c>
      <c r="G9" s="1"/>
      <c r="H9" s="1"/>
      <c r="I9" s="1" t="s">
        <v>53</v>
      </c>
      <c r="J9" s="1">
        <v>1</v>
      </c>
    </row>
    <row r="10" customHeight="1" spans="1:10">
      <c r="A10" s="1" t="s">
        <v>9</v>
      </c>
      <c r="B10" s="1" t="s">
        <v>54</v>
      </c>
      <c r="C10" s="1" t="s">
        <v>41</v>
      </c>
      <c r="D10" s="1" t="s">
        <v>55</v>
      </c>
      <c r="E10" s="1" t="s">
        <v>56</v>
      </c>
      <c r="F10" s="1" t="s">
        <v>57</v>
      </c>
      <c r="G10" s="1"/>
      <c r="H10" s="1"/>
      <c r="I10" s="1" t="s">
        <v>21</v>
      </c>
      <c r="J10" s="1">
        <v>1</v>
      </c>
    </row>
    <row r="11" customHeight="1" spans="1:10">
      <c r="A11" s="1" t="s">
        <v>9</v>
      </c>
      <c r="B11" s="1" t="s">
        <v>58</v>
      </c>
      <c r="C11" s="1">
        <v>32</v>
      </c>
      <c r="D11" s="1">
        <v>56</v>
      </c>
      <c r="E11" s="1">
        <v>64</v>
      </c>
      <c r="F11" s="1">
        <v>128</v>
      </c>
      <c r="G11" s="1"/>
      <c r="H11" s="1"/>
      <c r="I11" s="1" t="s">
        <v>42</v>
      </c>
      <c r="J11" s="1">
        <v>1</v>
      </c>
    </row>
    <row r="12" customHeight="1" spans="1:10">
      <c r="A12" s="1" t="s">
        <v>9</v>
      </c>
      <c r="B12" s="1" t="s">
        <v>59</v>
      </c>
      <c r="C12" s="1" t="s">
        <v>60</v>
      </c>
      <c r="D12" s="1" t="s">
        <v>61</v>
      </c>
      <c r="E12" s="1" t="s">
        <v>62</v>
      </c>
      <c r="F12" s="1" t="s">
        <v>63</v>
      </c>
      <c r="G12" s="1"/>
      <c r="H12" s="1"/>
      <c r="I12" s="1" t="s">
        <v>53</v>
      </c>
      <c r="J12" s="1">
        <v>1</v>
      </c>
    </row>
    <row r="13" customHeight="1" spans="1:10">
      <c r="A13" s="1" t="s">
        <v>9</v>
      </c>
      <c r="B13" s="1" t="s">
        <v>64</v>
      </c>
      <c r="C13" s="1" t="s">
        <v>65</v>
      </c>
      <c r="D13" s="1" t="s">
        <v>66</v>
      </c>
      <c r="E13" s="1" t="s">
        <v>67</v>
      </c>
      <c r="F13" s="1" t="s">
        <v>68</v>
      </c>
      <c r="G13" s="1"/>
      <c r="H13" s="1"/>
      <c r="I13" s="1" t="s">
        <v>21</v>
      </c>
      <c r="J13" s="1">
        <v>1</v>
      </c>
    </row>
    <row r="14" customHeight="1" spans="1:10">
      <c r="A14" s="1" t="s">
        <v>9</v>
      </c>
      <c r="B14" s="1" t="s">
        <v>69</v>
      </c>
      <c r="C14" s="1" t="s">
        <v>70</v>
      </c>
      <c r="D14" s="1" t="s">
        <v>71</v>
      </c>
      <c r="E14" s="1" t="s">
        <v>72</v>
      </c>
      <c r="F14" s="1" t="s">
        <v>73</v>
      </c>
      <c r="G14" s="1"/>
      <c r="H14" s="1"/>
      <c r="I14" s="1" t="s">
        <v>53</v>
      </c>
      <c r="J14" s="1">
        <v>1</v>
      </c>
    </row>
    <row r="15" customHeight="1" spans="1:10">
      <c r="A15" s="1" t="s">
        <v>9</v>
      </c>
      <c r="B15" s="1" t="s">
        <v>74</v>
      </c>
      <c r="C15" s="1" t="s">
        <v>65</v>
      </c>
      <c r="D15" s="1" t="s">
        <v>75</v>
      </c>
      <c r="E15" s="1" t="s">
        <v>76</v>
      </c>
      <c r="F15" s="1" t="s">
        <v>77</v>
      </c>
      <c r="G15" s="1"/>
      <c r="H15" s="1"/>
      <c r="I15" s="1" t="s">
        <v>42</v>
      </c>
      <c r="J15" s="1">
        <v>1</v>
      </c>
    </row>
    <row r="16" customHeight="1" spans="1:10">
      <c r="A16" s="1" t="s">
        <v>9</v>
      </c>
      <c r="B16" s="1" t="s">
        <v>78</v>
      </c>
      <c r="C16" s="1" t="s">
        <v>79</v>
      </c>
      <c r="D16" s="1" t="s">
        <v>80</v>
      </c>
      <c r="E16" s="1" t="s">
        <v>81</v>
      </c>
      <c r="F16" s="1" t="s">
        <v>82</v>
      </c>
      <c r="G16" s="1"/>
      <c r="H16" s="1"/>
      <c r="I16" s="1" t="s">
        <v>15</v>
      </c>
      <c r="J16" s="1">
        <v>1</v>
      </c>
    </row>
    <row r="17" customHeight="1" spans="1:10">
      <c r="A17" s="1" t="s">
        <v>9</v>
      </c>
      <c r="B17" s="1" t="s">
        <v>83</v>
      </c>
      <c r="C17" s="1" t="s">
        <v>84</v>
      </c>
      <c r="D17" s="1"/>
      <c r="E17" s="1" t="s">
        <v>85</v>
      </c>
      <c r="F17" s="1" t="s">
        <v>86</v>
      </c>
      <c r="G17" s="1"/>
      <c r="H17" s="1"/>
      <c r="I17" s="1" t="s">
        <v>15</v>
      </c>
      <c r="J17" s="1">
        <v>1</v>
      </c>
    </row>
    <row r="18" customHeight="1" spans="1:10">
      <c r="A18" s="1" t="s">
        <v>9</v>
      </c>
      <c r="B18" s="1" t="s">
        <v>87</v>
      </c>
      <c r="C18" s="1" t="s">
        <v>88</v>
      </c>
      <c r="D18" s="1" t="s">
        <v>89</v>
      </c>
      <c r="E18" s="1" t="s">
        <v>90</v>
      </c>
      <c r="F18" s="1" t="s">
        <v>91</v>
      </c>
      <c r="G18" s="1"/>
      <c r="H18" s="1"/>
      <c r="I18" s="1" t="s">
        <v>53</v>
      </c>
      <c r="J18" s="1">
        <v>1</v>
      </c>
    </row>
    <row r="19" customHeight="1" spans="1:10">
      <c r="A19" s="1" t="s">
        <v>9</v>
      </c>
      <c r="B19" s="1" t="s">
        <v>92</v>
      </c>
      <c r="C19" s="1" t="s">
        <v>93</v>
      </c>
      <c r="D19" s="1" t="s">
        <v>94</v>
      </c>
      <c r="E19" s="1" t="s">
        <v>95</v>
      </c>
      <c r="F19" s="1" t="s">
        <v>96</v>
      </c>
      <c r="G19" s="1"/>
      <c r="H19" s="1"/>
      <c r="I19" s="1" t="s">
        <v>21</v>
      </c>
      <c r="J19" s="1">
        <v>1</v>
      </c>
    </row>
    <row r="20" customHeight="1" spans="1:10">
      <c r="A20" s="1" t="s">
        <v>9</v>
      </c>
      <c r="B20" s="1" t="s">
        <v>97</v>
      </c>
      <c r="C20" s="1" t="s">
        <v>98</v>
      </c>
      <c r="D20" s="1" t="s">
        <v>99</v>
      </c>
      <c r="E20" s="1" t="s">
        <v>100</v>
      </c>
      <c r="F20" s="1" t="s">
        <v>101</v>
      </c>
      <c r="G20" s="1"/>
      <c r="H20" s="1"/>
      <c r="I20" s="1" t="s">
        <v>42</v>
      </c>
      <c r="J20" s="1">
        <v>1</v>
      </c>
    </row>
    <row r="21" customHeight="1" spans="1:10">
      <c r="A21" s="1" t="s">
        <v>9</v>
      </c>
      <c r="B21" s="1" t="s">
        <v>102</v>
      </c>
      <c r="C21" s="1" t="s">
        <v>103</v>
      </c>
      <c r="D21" s="1" t="s">
        <v>70</v>
      </c>
      <c r="E21" s="1" t="s">
        <v>104</v>
      </c>
      <c r="F21" s="1" t="s">
        <v>72</v>
      </c>
      <c r="G21" s="1"/>
      <c r="H21" s="1"/>
      <c r="I21" s="1" t="s">
        <v>15</v>
      </c>
      <c r="J21" s="1">
        <v>1</v>
      </c>
    </row>
    <row r="22" customHeight="1" spans="1:10">
      <c r="A22" s="1" t="s">
        <v>9</v>
      </c>
      <c r="B22" s="1" t="s">
        <v>105</v>
      </c>
      <c r="C22" s="1" t="s">
        <v>106</v>
      </c>
      <c r="D22" s="1" t="s">
        <v>107</v>
      </c>
      <c r="E22" s="1" t="s">
        <v>108</v>
      </c>
      <c r="F22" s="1" t="s">
        <v>109</v>
      </c>
      <c r="G22" s="1"/>
      <c r="H22" s="1"/>
      <c r="I22" s="1" t="s">
        <v>42</v>
      </c>
      <c r="J22" s="1">
        <v>1</v>
      </c>
    </row>
    <row r="23" customHeight="1" spans="1:10">
      <c r="A23" s="1" t="s">
        <v>9</v>
      </c>
      <c r="B23" s="1" t="s">
        <v>110</v>
      </c>
      <c r="C23" s="1" t="s">
        <v>111</v>
      </c>
      <c r="D23" s="1" t="s">
        <v>112</v>
      </c>
      <c r="E23" s="1" t="s">
        <v>113</v>
      </c>
      <c r="F23" s="1" t="s">
        <v>114</v>
      </c>
      <c r="G23" s="1"/>
      <c r="H23" s="1"/>
      <c r="I23" s="1" t="s">
        <v>53</v>
      </c>
      <c r="J23" s="1">
        <v>1</v>
      </c>
    </row>
    <row r="24" customHeight="1" spans="1:10">
      <c r="A24" s="1" t="s">
        <v>9</v>
      </c>
      <c r="B24" s="1" t="s">
        <v>115</v>
      </c>
      <c r="C24" s="1" t="s">
        <v>116</v>
      </c>
      <c r="D24" s="1" t="s">
        <v>117</v>
      </c>
      <c r="E24" s="1" t="s">
        <v>118</v>
      </c>
      <c r="F24" s="1" t="s">
        <v>119</v>
      </c>
      <c r="G24" s="1"/>
      <c r="H24" s="1"/>
      <c r="I24" s="1" t="s">
        <v>21</v>
      </c>
      <c r="J24" s="1">
        <v>1</v>
      </c>
    </row>
    <row r="25" customHeight="1" spans="1:10">
      <c r="A25" s="1" t="s">
        <v>9</v>
      </c>
      <c r="B25" s="1" t="s">
        <v>120</v>
      </c>
      <c r="C25" s="1" t="s">
        <v>121</v>
      </c>
      <c r="D25" s="1" t="s">
        <v>122</v>
      </c>
      <c r="E25" s="1" t="s">
        <v>123</v>
      </c>
      <c r="F25" s="1" t="s">
        <v>124</v>
      </c>
      <c r="G25" s="1"/>
      <c r="H25" s="1"/>
      <c r="I25" s="1" t="s">
        <v>15</v>
      </c>
      <c r="J25" s="1">
        <v>1</v>
      </c>
    </row>
    <row r="26" customHeight="1" spans="1:10">
      <c r="A26" s="1" t="s">
        <v>9</v>
      </c>
      <c r="B26" s="1" t="s">
        <v>125</v>
      </c>
      <c r="C26" s="1" t="s">
        <v>126</v>
      </c>
      <c r="D26" s="1" t="s">
        <v>127</v>
      </c>
      <c r="E26" s="1" t="s">
        <v>128</v>
      </c>
      <c r="F26" s="1" t="s">
        <v>129</v>
      </c>
      <c r="G26" s="1"/>
      <c r="H26" s="1"/>
      <c r="I26" s="1" t="s">
        <v>15</v>
      </c>
      <c r="J26" s="1">
        <v>1</v>
      </c>
    </row>
    <row r="27" customHeight="1" spans="1:10">
      <c r="A27" s="1" t="s">
        <v>9</v>
      </c>
      <c r="B27" s="1" t="s">
        <v>130</v>
      </c>
      <c r="C27" s="1" t="s">
        <v>131</v>
      </c>
      <c r="D27" s="1" t="s">
        <v>132</v>
      </c>
      <c r="E27" s="1" t="s">
        <v>133</v>
      </c>
      <c r="F27" s="1" t="s">
        <v>134</v>
      </c>
      <c r="G27" s="1"/>
      <c r="H27" s="1"/>
      <c r="I27" s="1" t="s">
        <v>42</v>
      </c>
      <c r="J27" s="1">
        <v>1</v>
      </c>
    </row>
    <row r="28" customHeight="1" spans="1:10">
      <c r="A28" s="1" t="s">
        <v>9</v>
      </c>
      <c r="B28" s="1" t="s">
        <v>135</v>
      </c>
      <c r="C28" s="1" t="s">
        <v>136</v>
      </c>
      <c r="D28" s="1" t="s">
        <v>137</v>
      </c>
      <c r="E28" s="1" t="s">
        <v>138</v>
      </c>
      <c r="F28" s="1" t="s">
        <v>11</v>
      </c>
      <c r="G28" s="1"/>
      <c r="H28" s="1"/>
      <c r="I28" s="1" t="s">
        <v>21</v>
      </c>
      <c r="J28" s="1">
        <v>1</v>
      </c>
    </row>
    <row r="29" customHeight="1" spans="1:10">
      <c r="A29" s="1" t="s">
        <v>9</v>
      </c>
      <c r="B29" s="1" t="s">
        <v>139</v>
      </c>
      <c r="C29" s="1" t="s">
        <v>140</v>
      </c>
      <c r="D29" s="1" t="s">
        <v>141</v>
      </c>
      <c r="E29" s="1" t="s">
        <v>142</v>
      </c>
      <c r="F29" s="1" t="s">
        <v>77</v>
      </c>
      <c r="G29" s="1"/>
      <c r="H29" s="1"/>
      <c r="I29" s="1" t="s">
        <v>53</v>
      </c>
      <c r="J29" s="1">
        <v>1</v>
      </c>
    </row>
    <row r="30" customHeight="1" spans="1:10">
      <c r="A30" s="1" t="s">
        <v>9</v>
      </c>
      <c r="B30" s="1" t="s">
        <v>143</v>
      </c>
      <c r="C30" s="1" t="s">
        <v>144</v>
      </c>
      <c r="D30" s="1" t="s">
        <v>145</v>
      </c>
      <c r="E30" s="1" t="s">
        <v>146</v>
      </c>
      <c r="F30" s="1" t="s">
        <v>147</v>
      </c>
      <c r="G30" s="1"/>
      <c r="H30" s="1"/>
      <c r="I30" s="1" t="s">
        <v>15</v>
      </c>
      <c r="J30" s="1">
        <v>1</v>
      </c>
    </row>
    <row r="31" customHeight="1" spans="1:10">
      <c r="A31" s="1" t="s">
        <v>9</v>
      </c>
      <c r="B31" s="1" t="s">
        <v>148</v>
      </c>
      <c r="C31" s="1" t="s">
        <v>149</v>
      </c>
      <c r="D31" s="1" t="s">
        <v>150</v>
      </c>
      <c r="E31" s="1" t="s">
        <v>151</v>
      </c>
      <c r="F31" s="1" t="s">
        <v>152</v>
      </c>
      <c r="G31" s="1"/>
      <c r="H31" s="1"/>
      <c r="I31" s="1" t="s">
        <v>21</v>
      </c>
      <c r="J31" s="1">
        <v>1</v>
      </c>
    </row>
    <row r="32" customHeight="1" spans="1:10">
      <c r="A32" s="1" t="s">
        <v>9</v>
      </c>
      <c r="B32" s="1" t="s">
        <v>153</v>
      </c>
      <c r="C32" s="1" t="s">
        <v>154</v>
      </c>
      <c r="D32" s="1" t="s">
        <v>155</v>
      </c>
      <c r="E32" s="1" t="s">
        <v>156</v>
      </c>
      <c r="F32" s="1" t="s">
        <v>157</v>
      </c>
      <c r="G32" s="1"/>
      <c r="H32" s="1"/>
      <c r="I32" s="1" t="s">
        <v>42</v>
      </c>
      <c r="J32" s="1">
        <v>1</v>
      </c>
    </row>
    <row r="33" customHeight="1" spans="1:10">
      <c r="A33" s="1" t="s">
        <v>9</v>
      </c>
      <c r="B33" s="1" t="s">
        <v>158</v>
      </c>
      <c r="C33" s="1" t="s">
        <v>159</v>
      </c>
      <c r="D33" s="1" t="s">
        <v>160</v>
      </c>
      <c r="E33" s="1" t="s">
        <v>161</v>
      </c>
      <c r="F33" s="1" t="s">
        <v>162</v>
      </c>
      <c r="G33" s="1"/>
      <c r="H33" s="1"/>
      <c r="I33" s="1" t="s">
        <v>53</v>
      </c>
      <c r="J33" s="1">
        <v>1</v>
      </c>
    </row>
    <row r="34" customHeight="1" spans="1:10">
      <c r="A34" s="1" t="s">
        <v>9</v>
      </c>
      <c r="B34" s="1" t="s">
        <v>163</v>
      </c>
      <c r="C34" s="1" t="s">
        <v>164</v>
      </c>
      <c r="D34" s="1" t="s">
        <v>165</v>
      </c>
      <c r="E34" s="1" t="s">
        <v>166</v>
      </c>
      <c r="F34" s="1" t="s">
        <v>167</v>
      </c>
      <c r="G34" s="1"/>
      <c r="H34" s="1"/>
      <c r="I34" s="1" t="s">
        <v>53</v>
      </c>
      <c r="J34" s="1">
        <v>1</v>
      </c>
    </row>
    <row r="35" customHeight="1" spans="1:10">
      <c r="A35" s="1" t="s">
        <v>9</v>
      </c>
      <c r="B35" s="1" t="s">
        <v>168</v>
      </c>
      <c r="C35" s="1" t="s">
        <v>169</v>
      </c>
      <c r="D35" s="1" t="s">
        <v>170</v>
      </c>
      <c r="E35" s="1" t="s">
        <v>171</v>
      </c>
      <c r="F35" s="1" t="s">
        <v>172</v>
      </c>
      <c r="G35" s="1"/>
      <c r="H35" s="1"/>
      <c r="I35" s="1" t="s">
        <v>21</v>
      </c>
      <c r="J35" s="1">
        <v>1</v>
      </c>
    </row>
    <row r="36" customHeight="1" spans="1:10">
      <c r="A36" s="1" t="s">
        <v>9</v>
      </c>
      <c r="B36" s="1" t="s">
        <v>173</v>
      </c>
      <c r="C36" s="1" t="s">
        <v>174</v>
      </c>
      <c r="D36" s="1" t="s">
        <v>175</v>
      </c>
      <c r="E36" s="1" t="s">
        <v>176</v>
      </c>
      <c r="F36" s="1" t="s">
        <v>177</v>
      </c>
      <c r="G36" s="1"/>
      <c r="H36" s="1"/>
      <c r="I36" s="1" t="s">
        <v>15</v>
      </c>
      <c r="J36" s="1">
        <v>1</v>
      </c>
    </row>
    <row r="37" customHeight="1" spans="1:10">
      <c r="A37" s="1" t="s">
        <v>9</v>
      </c>
      <c r="B37" s="1" t="s">
        <v>178</v>
      </c>
      <c r="C37" s="1" t="s">
        <v>179</v>
      </c>
      <c r="D37" s="1" t="s">
        <v>180</v>
      </c>
      <c r="E37" s="1" t="s">
        <v>181</v>
      </c>
      <c r="F37" s="1" t="s">
        <v>182</v>
      </c>
      <c r="G37" s="1"/>
      <c r="H37" s="1"/>
      <c r="I37" s="1" t="s">
        <v>42</v>
      </c>
      <c r="J37" s="1">
        <v>1</v>
      </c>
    </row>
    <row r="38" customHeight="1" spans="1:10">
      <c r="A38" s="1" t="s">
        <v>9</v>
      </c>
      <c r="B38" s="1" t="s">
        <v>183</v>
      </c>
      <c r="C38" s="1" t="s">
        <v>184</v>
      </c>
      <c r="D38" s="1" t="s">
        <v>185</v>
      </c>
      <c r="E38" s="1" t="s">
        <v>186</v>
      </c>
      <c r="F38" s="1" t="s">
        <v>187</v>
      </c>
      <c r="G38" s="1"/>
      <c r="H38" s="1"/>
      <c r="I38" s="1" t="s">
        <v>53</v>
      </c>
      <c r="J38" s="1">
        <v>1</v>
      </c>
    </row>
    <row r="39" customHeight="1" spans="1:10">
      <c r="A39" s="1" t="s">
        <v>9</v>
      </c>
      <c r="B39" s="1" t="s">
        <v>188</v>
      </c>
      <c r="C39" s="1" t="s">
        <v>189</v>
      </c>
      <c r="D39" s="1" t="s">
        <v>190</v>
      </c>
      <c r="E39" s="1" t="s">
        <v>191</v>
      </c>
      <c r="F39" s="1" t="s">
        <v>192</v>
      </c>
      <c r="G39" s="1"/>
      <c r="H39" s="1"/>
      <c r="I39" s="1" t="s">
        <v>15</v>
      </c>
      <c r="J39" s="1">
        <v>1</v>
      </c>
    </row>
    <row r="40" customHeight="1" spans="1:10">
      <c r="A40" s="1" t="s">
        <v>9</v>
      </c>
      <c r="B40" s="1" t="s">
        <v>193</v>
      </c>
      <c r="C40" s="1" t="s">
        <v>194</v>
      </c>
      <c r="D40" s="1" t="s">
        <v>195</v>
      </c>
      <c r="E40" s="1" t="s">
        <v>57</v>
      </c>
      <c r="F40" s="1" t="s">
        <v>41</v>
      </c>
      <c r="G40" s="1"/>
      <c r="H40" s="1"/>
      <c r="I40" s="1" t="s">
        <v>42</v>
      </c>
      <c r="J40" s="1">
        <v>1</v>
      </c>
    </row>
    <row r="41" customHeight="1" spans="1:10">
      <c r="A41" s="1" t="s">
        <v>9</v>
      </c>
      <c r="B41" s="1" t="s">
        <v>196</v>
      </c>
      <c r="C41" s="1" t="s">
        <v>197</v>
      </c>
      <c r="D41" s="1" t="s">
        <v>198</v>
      </c>
      <c r="E41" s="1" t="s">
        <v>199</v>
      </c>
      <c r="F41" s="1" t="s">
        <v>200</v>
      </c>
      <c r="G41" s="1"/>
      <c r="H41" s="1"/>
      <c r="I41" s="1" t="s">
        <v>53</v>
      </c>
      <c r="J41" s="1">
        <v>1</v>
      </c>
    </row>
    <row r="42" customHeight="1" spans="1:10">
      <c r="A42" s="1" t="s">
        <v>9</v>
      </c>
      <c r="B42" s="1" t="s">
        <v>201</v>
      </c>
      <c r="C42" s="1" t="s">
        <v>202</v>
      </c>
      <c r="D42" s="1" t="s">
        <v>181</v>
      </c>
      <c r="E42" s="1" t="s">
        <v>182</v>
      </c>
      <c r="F42" s="1" t="s">
        <v>203</v>
      </c>
      <c r="G42" s="1"/>
      <c r="H42" s="1"/>
      <c r="I42" s="1" t="s">
        <v>15</v>
      </c>
      <c r="J42" s="1">
        <v>1</v>
      </c>
    </row>
    <row r="43" customHeight="1" spans="1:10">
      <c r="A43" s="1" t="s">
        <v>9</v>
      </c>
      <c r="B43" s="1" t="s">
        <v>204</v>
      </c>
      <c r="C43" s="1" t="s">
        <v>205</v>
      </c>
      <c r="D43" s="1" t="s">
        <v>206</v>
      </c>
      <c r="E43" s="1" t="s">
        <v>207</v>
      </c>
      <c r="F43" s="1" t="s">
        <v>208</v>
      </c>
      <c r="G43" s="1"/>
      <c r="H43" s="1"/>
      <c r="I43" s="1" t="s">
        <v>21</v>
      </c>
      <c r="J43" s="1">
        <v>1</v>
      </c>
    </row>
    <row r="44" customHeight="1" spans="1:10">
      <c r="A44" s="1" t="s">
        <v>9</v>
      </c>
      <c r="B44" s="1" t="s">
        <v>209</v>
      </c>
      <c r="C44" s="1" t="s">
        <v>210</v>
      </c>
      <c r="D44" s="1" t="s">
        <v>211</v>
      </c>
      <c r="E44" s="1" t="s">
        <v>212</v>
      </c>
      <c r="F44" s="1" t="s">
        <v>77</v>
      </c>
      <c r="G44" s="1"/>
      <c r="H44" s="1"/>
      <c r="I44" s="1" t="s">
        <v>42</v>
      </c>
      <c r="J44" s="1">
        <v>1</v>
      </c>
    </row>
    <row r="45" customHeight="1" spans="1:10">
      <c r="A45" s="1" t="s">
        <v>9</v>
      </c>
      <c r="B45" s="1" t="s">
        <v>213</v>
      </c>
      <c r="C45" s="1" t="s">
        <v>214</v>
      </c>
      <c r="D45" s="1" t="s">
        <v>215</v>
      </c>
      <c r="E45" s="1" t="s">
        <v>216</v>
      </c>
      <c r="F45" s="1" t="s">
        <v>217</v>
      </c>
      <c r="G45" s="1"/>
      <c r="H45" s="1"/>
      <c r="I45" s="1" t="s">
        <v>42</v>
      </c>
      <c r="J45" s="1">
        <v>1</v>
      </c>
    </row>
    <row r="46" customHeight="1" spans="1:10">
      <c r="A46" s="1" t="s">
        <v>9</v>
      </c>
      <c r="B46" s="1" t="s">
        <v>218</v>
      </c>
      <c r="C46" s="1" t="s">
        <v>219</v>
      </c>
      <c r="D46" s="1" t="s">
        <v>220</v>
      </c>
      <c r="E46" s="1" t="s">
        <v>221</v>
      </c>
      <c r="F46" s="1" t="s">
        <v>222</v>
      </c>
      <c r="G46" s="1"/>
      <c r="H46" s="1"/>
      <c r="I46" s="1" t="s">
        <v>53</v>
      </c>
      <c r="J46" s="1">
        <v>1</v>
      </c>
    </row>
    <row r="47" customHeight="1" spans="1:10">
      <c r="A47" s="1" t="s">
        <v>9</v>
      </c>
      <c r="B47" s="1" t="s">
        <v>223</v>
      </c>
      <c r="C47" s="1">
        <v>56</v>
      </c>
      <c r="D47" s="1">
        <v>64</v>
      </c>
      <c r="E47" s="1">
        <v>124</v>
      </c>
      <c r="F47" s="1">
        <v>128</v>
      </c>
      <c r="G47" s="1"/>
      <c r="H47" s="1"/>
      <c r="I47" s="1" t="s">
        <v>21</v>
      </c>
      <c r="J47" s="1">
        <v>1</v>
      </c>
    </row>
    <row r="48" customHeight="1" spans="1:10">
      <c r="A48" s="1" t="s">
        <v>9</v>
      </c>
      <c r="B48" s="1" t="s">
        <v>224</v>
      </c>
      <c r="C48" s="1" t="s">
        <v>28</v>
      </c>
      <c r="D48" s="1" t="s">
        <v>29</v>
      </c>
      <c r="E48" s="1" t="s">
        <v>30</v>
      </c>
      <c r="F48" s="1" t="s">
        <v>31</v>
      </c>
      <c r="G48" s="1"/>
      <c r="H48" s="1"/>
      <c r="I48" s="1" t="s">
        <v>21</v>
      </c>
      <c r="J48" s="1">
        <v>1</v>
      </c>
    </row>
    <row r="49" customHeight="1" spans="1:10">
      <c r="A49" s="1" t="s">
        <v>9</v>
      </c>
      <c r="B49" s="1" t="s">
        <v>225</v>
      </c>
      <c r="C49" s="1" t="s">
        <v>44</v>
      </c>
      <c r="D49" s="1" t="s">
        <v>45</v>
      </c>
      <c r="E49" s="1" t="s">
        <v>46</v>
      </c>
      <c r="F49" s="1" t="s">
        <v>47</v>
      </c>
      <c r="G49" s="1"/>
      <c r="H49" s="1"/>
      <c r="I49" s="1" t="s">
        <v>21</v>
      </c>
      <c r="J49" s="1">
        <v>1</v>
      </c>
    </row>
    <row r="50" customHeight="1" spans="1:10">
      <c r="A50" s="1" t="s">
        <v>9</v>
      </c>
      <c r="B50" s="1" t="s">
        <v>226</v>
      </c>
      <c r="C50" s="1" t="s">
        <v>227</v>
      </c>
      <c r="D50" s="1" t="s">
        <v>228</v>
      </c>
      <c r="E50" s="1" t="s">
        <v>229</v>
      </c>
      <c r="F50" s="1" t="s">
        <v>230</v>
      </c>
      <c r="G50" s="1"/>
      <c r="H50" s="1"/>
      <c r="I50" s="1" t="s">
        <v>15</v>
      </c>
      <c r="J50" s="1">
        <v>1</v>
      </c>
    </row>
    <row r="51" customHeight="1" spans="1:10">
      <c r="A51" s="1" t="s">
        <v>9</v>
      </c>
      <c r="B51" s="1" t="s">
        <v>231</v>
      </c>
      <c r="C51" s="1" t="s">
        <v>232</v>
      </c>
      <c r="D51" s="1" t="s">
        <v>233</v>
      </c>
      <c r="E51" s="1" t="s">
        <v>234</v>
      </c>
      <c r="F51" s="1" t="s">
        <v>235</v>
      </c>
      <c r="G51" s="1"/>
      <c r="H51" s="1"/>
      <c r="I51" s="1" t="s">
        <v>53</v>
      </c>
      <c r="J51" s="1">
        <v>1</v>
      </c>
    </row>
    <row r="52" customHeight="1" spans="1:10">
      <c r="A52" s="1" t="s">
        <v>9</v>
      </c>
      <c r="B52" s="1" t="s">
        <v>236</v>
      </c>
      <c r="C52" s="1" t="s">
        <v>126</v>
      </c>
      <c r="D52" s="1" t="s">
        <v>127</v>
      </c>
      <c r="E52" s="1" t="s">
        <v>237</v>
      </c>
      <c r="F52" s="1" t="s">
        <v>57</v>
      </c>
      <c r="G52" s="1"/>
      <c r="H52" s="1"/>
      <c r="I52" s="1" t="s">
        <v>42</v>
      </c>
      <c r="J52" s="1">
        <v>1</v>
      </c>
    </row>
    <row r="53" customHeight="1" spans="1:10">
      <c r="A53" s="1" t="s">
        <v>9</v>
      </c>
      <c r="B53" s="1" t="s">
        <v>238</v>
      </c>
      <c r="C53" s="1" t="s">
        <v>239</v>
      </c>
      <c r="D53" s="1" t="s">
        <v>240</v>
      </c>
      <c r="E53" s="1" t="s">
        <v>241</v>
      </c>
      <c r="F53" s="1" t="s">
        <v>242</v>
      </c>
      <c r="G53" s="1"/>
      <c r="H53" s="1"/>
      <c r="I53" s="1" t="s">
        <v>21</v>
      </c>
      <c r="J53" s="1">
        <v>1</v>
      </c>
    </row>
    <row r="54" customHeight="1" spans="1:10">
      <c r="A54" s="1" t="s">
        <v>9</v>
      </c>
      <c r="B54" s="1" t="s">
        <v>243</v>
      </c>
      <c r="C54" s="1" t="s">
        <v>244</v>
      </c>
      <c r="D54" s="1" t="s">
        <v>245</v>
      </c>
      <c r="E54" s="1" t="s">
        <v>246</v>
      </c>
      <c r="F54" s="1" t="s">
        <v>247</v>
      </c>
      <c r="G54" s="1"/>
      <c r="H54" s="1"/>
      <c r="I54" s="1" t="s">
        <v>15</v>
      </c>
      <c r="J54" s="1">
        <v>1</v>
      </c>
    </row>
    <row r="55" customHeight="1" spans="1:10">
      <c r="A55" s="1" t="s">
        <v>9</v>
      </c>
      <c r="B55" s="1" t="s">
        <v>248</v>
      </c>
      <c r="C55" s="1" t="s">
        <v>249</v>
      </c>
      <c r="D55" s="1" t="s">
        <v>250</v>
      </c>
      <c r="E55" s="1" t="s">
        <v>251</v>
      </c>
      <c r="F55" s="1" t="s">
        <v>252</v>
      </c>
      <c r="G55" s="1"/>
      <c r="H55" s="1"/>
      <c r="I55" s="1" t="s">
        <v>53</v>
      </c>
      <c r="J55" s="1">
        <v>1</v>
      </c>
    </row>
    <row r="56" customHeight="1" spans="1:10">
      <c r="A56" s="1" t="s">
        <v>9</v>
      </c>
      <c r="B56" s="1" t="s">
        <v>253</v>
      </c>
      <c r="C56" s="1" t="s">
        <v>254</v>
      </c>
      <c r="D56" s="1" t="s">
        <v>255</v>
      </c>
      <c r="E56" s="1" t="s">
        <v>256</v>
      </c>
      <c r="F56" s="1" t="s">
        <v>257</v>
      </c>
      <c r="G56" s="1"/>
      <c r="H56" s="1"/>
      <c r="I56" s="1" t="s">
        <v>21</v>
      </c>
      <c r="J56" s="1">
        <v>1</v>
      </c>
    </row>
    <row r="57" customHeight="1" spans="1:10">
      <c r="A57" s="1" t="s">
        <v>9</v>
      </c>
      <c r="B57" s="1" t="s">
        <v>258</v>
      </c>
      <c r="C57" s="1" t="s">
        <v>259</v>
      </c>
      <c r="D57" s="1" t="s">
        <v>89</v>
      </c>
      <c r="E57" s="1" t="s">
        <v>260</v>
      </c>
      <c r="F57" s="1" t="s">
        <v>88</v>
      </c>
      <c r="G57" s="1"/>
      <c r="H57" s="1"/>
      <c r="I57" s="1" t="s">
        <v>15</v>
      </c>
      <c r="J57" s="1">
        <v>1</v>
      </c>
    </row>
    <row r="58" customHeight="1" spans="1:10">
      <c r="A58" s="1" t="s">
        <v>9</v>
      </c>
      <c r="B58" s="1" t="s">
        <v>261</v>
      </c>
      <c r="C58" s="1" t="s">
        <v>262</v>
      </c>
      <c r="D58" s="1" t="s">
        <v>263</v>
      </c>
      <c r="E58" s="1" t="s">
        <v>264</v>
      </c>
      <c r="F58" s="1" t="s">
        <v>265</v>
      </c>
      <c r="G58" s="1" t="s">
        <v>266</v>
      </c>
      <c r="H58" s="1"/>
      <c r="I58" s="1" t="s">
        <v>267</v>
      </c>
      <c r="J58" s="1">
        <v>2</v>
      </c>
    </row>
    <row r="59" customHeight="1" spans="1:10">
      <c r="A59" s="1" t="s">
        <v>9</v>
      </c>
      <c r="B59" s="1" t="s">
        <v>268</v>
      </c>
      <c r="C59" s="1" t="s">
        <v>269</v>
      </c>
      <c r="D59" s="1" t="s">
        <v>270</v>
      </c>
      <c r="E59" s="1" t="s">
        <v>271</v>
      </c>
      <c r="F59" s="1" t="s">
        <v>272</v>
      </c>
      <c r="G59" s="1" t="s">
        <v>273</v>
      </c>
      <c r="H59" s="1"/>
      <c r="I59" s="1" t="s">
        <v>274</v>
      </c>
      <c r="J59" s="1">
        <v>2</v>
      </c>
    </row>
    <row r="60" customHeight="1" spans="1:10">
      <c r="A60" s="1" t="s">
        <v>9</v>
      </c>
      <c r="B60" s="1" t="s">
        <v>275</v>
      </c>
      <c r="C60" s="1" t="s">
        <v>276</v>
      </c>
      <c r="D60" s="1" t="s">
        <v>277</v>
      </c>
      <c r="E60" s="1" t="s">
        <v>278</v>
      </c>
      <c r="F60" s="1" t="s">
        <v>279</v>
      </c>
      <c r="G60" s="1" t="s">
        <v>280</v>
      </c>
      <c r="H60" s="1"/>
      <c r="I60" s="1" t="s">
        <v>281</v>
      </c>
      <c r="J60" s="1">
        <v>2</v>
      </c>
    </row>
    <row r="61" customHeight="1" spans="1:10">
      <c r="A61" s="1" t="s">
        <v>9</v>
      </c>
      <c r="B61" s="1" t="s">
        <v>282</v>
      </c>
      <c r="C61" s="1" t="s">
        <v>283</v>
      </c>
      <c r="D61" s="1" t="s">
        <v>284</v>
      </c>
      <c r="E61" s="1" t="s">
        <v>285</v>
      </c>
      <c r="F61" s="1" t="s">
        <v>286</v>
      </c>
      <c r="G61" s="1" t="s">
        <v>287</v>
      </c>
      <c r="H61" s="1"/>
      <c r="I61" s="1" t="s">
        <v>288</v>
      </c>
      <c r="J61" s="1">
        <v>2</v>
      </c>
    </row>
    <row r="62" customHeight="1" spans="1:10">
      <c r="A62" s="1" t="s">
        <v>9</v>
      </c>
      <c r="B62" s="1" t="s">
        <v>289</v>
      </c>
      <c r="C62" s="1" t="s">
        <v>290</v>
      </c>
      <c r="D62" s="1" t="s">
        <v>291</v>
      </c>
      <c r="E62" s="1" t="s">
        <v>292</v>
      </c>
      <c r="F62" s="1" t="s">
        <v>293</v>
      </c>
      <c r="G62" s="1" t="s">
        <v>294</v>
      </c>
      <c r="H62" s="1"/>
      <c r="I62" s="1" t="s">
        <v>295</v>
      </c>
      <c r="J62" s="1">
        <v>2</v>
      </c>
    </row>
    <row r="63" customHeight="1" spans="1:10">
      <c r="A63" s="1" t="s">
        <v>9</v>
      </c>
      <c r="B63" s="1" t="s">
        <v>296</v>
      </c>
      <c r="C63" s="1" t="s">
        <v>297</v>
      </c>
      <c r="D63" s="1" t="s">
        <v>298</v>
      </c>
      <c r="E63" s="1" t="s">
        <v>299</v>
      </c>
      <c r="F63" s="1" t="s">
        <v>300</v>
      </c>
      <c r="G63" s="1"/>
      <c r="H63" s="1"/>
      <c r="I63" s="1" t="s">
        <v>53</v>
      </c>
      <c r="J63" s="1">
        <v>1</v>
      </c>
    </row>
    <row r="64" customHeight="1" spans="1:10">
      <c r="A64" s="1" t="s">
        <v>9</v>
      </c>
      <c r="B64" s="1" t="s">
        <v>301</v>
      </c>
      <c r="C64" s="1" t="s">
        <v>302</v>
      </c>
      <c r="D64" s="1" t="s">
        <v>303</v>
      </c>
      <c r="E64" s="1" t="s">
        <v>304</v>
      </c>
      <c r="F64" s="1" t="s">
        <v>305</v>
      </c>
      <c r="G64" s="1"/>
      <c r="H64" s="1"/>
      <c r="I64" s="1" t="s">
        <v>15</v>
      </c>
      <c r="J64" s="1">
        <v>1</v>
      </c>
    </row>
    <row r="65" customHeight="1" spans="1:10">
      <c r="A65" s="1" t="s">
        <v>9</v>
      </c>
      <c r="B65" s="1" t="s">
        <v>306</v>
      </c>
      <c r="C65" s="1" t="s">
        <v>307</v>
      </c>
      <c r="D65" s="1" t="s">
        <v>308</v>
      </c>
      <c r="E65" s="1" t="s">
        <v>309</v>
      </c>
      <c r="F65" s="1" t="s">
        <v>310</v>
      </c>
      <c r="G65" s="1"/>
      <c r="H65" s="1"/>
      <c r="I65" s="1" t="s">
        <v>15</v>
      </c>
      <c r="J65" s="1">
        <v>1</v>
      </c>
    </row>
    <row r="66" customHeight="1" spans="1:10">
      <c r="A66" s="1" t="s">
        <v>9</v>
      </c>
      <c r="B66" s="1" t="s">
        <v>311</v>
      </c>
      <c r="C66" s="1" t="s">
        <v>312</v>
      </c>
      <c r="D66" s="1" t="s">
        <v>313</v>
      </c>
      <c r="E66" s="1" t="s">
        <v>101</v>
      </c>
      <c r="F66" s="1" t="s">
        <v>314</v>
      </c>
      <c r="G66" s="1"/>
      <c r="H66" s="1"/>
      <c r="I66" s="1" t="s">
        <v>42</v>
      </c>
      <c r="J66" s="1">
        <v>1</v>
      </c>
    </row>
    <row r="67" customHeight="1" spans="1:10">
      <c r="A67" s="1" t="s">
        <v>9</v>
      </c>
      <c r="B67" s="1" t="s">
        <v>315</v>
      </c>
      <c r="C67" s="1" t="s">
        <v>316</v>
      </c>
      <c r="D67" s="1" t="s">
        <v>317</v>
      </c>
      <c r="E67" s="1" t="s">
        <v>318</v>
      </c>
      <c r="F67" s="1" t="s">
        <v>319</v>
      </c>
      <c r="G67" s="1"/>
      <c r="H67" s="1"/>
      <c r="I67" s="1" t="s">
        <v>21</v>
      </c>
      <c r="J67" s="1">
        <v>1</v>
      </c>
    </row>
    <row r="68" customHeight="1" spans="1:10">
      <c r="A68" s="1" t="s">
        <v>9</v>
      </c>
      <c r="B68" s="1" t="s">
        <v>320</v>
      </c>
      <c r="C68" s="1" t="s">
        <v>321</v>
      </c>
      <c r="D68" s="1" t="s">
        <v>322</v>
      </c>
      <c r="E68" s="1" t="s">
        <v>323</v>
      </c>
      <c r="F68" s="1" t="s">
        <v>324</v>
      </c>
      <c r="G68" s="1"/>
      <c r="H68" s="1"/>
      <c r="I68" s="1" t="s">
        <v>53</v>
      </c>
      <c r="J68" s="1">
        <v>1</v>
      </c>
    </row>
    <row r="69" customHeight="1" spans="1:10">
      <c r="A69" s="1" t="s">
        <v>9</v>
      </c>
      <c r="B69" s="1" t="s">
        <v>325</v>
      </c>
      <c r="C69" s="1" t="s">
        <v>326</v>
      </c>
      <c r="D69" s="1" t="s">
        <v>327</v>
      </c>
      <c r="E69" s="1" t="s">
        <v>328</v>
      </c>
      <c r="F69" s="1" t="s">
        <v>329</v>
      </c>
      <c r="G69" s="1"/>
      <c r="H69" s="1"/>
      <c r="I69" s="1" t="s">
        <v>15</v>
      </c>
      <c r="J69" s="1">
        <v>1</v>
      </c>
    </row>
    <row r="70" customHeight="1" spans="1:10">
      <c r="A70" s="1" t="s">
        <v>9</v>
      </c>
      <c r="B70" s="1" t="s">
        <v>330</v>
      </c>
      <c r="C70" s="1" t="s">
        <v>331</v>
      </c>
      <c r="D70" s="1" t="s">
        <v>332</v>
      </c>
      <c r="E70" s="1" t="s">
        <v>333</v>
      </c>
      <c r="F70" s="1" t="s">
        <v>334</v>
      </c>
      <c r="G70" s="1"/>
      <c r="H70" s="1"/>
      <c r="I70" s="1" t="s">
        <v>15</v>
      </c>
      <c r="J70" s="1">
        <v>1</v>
      </c>
    </row>
    <row r="71" customHeight="1" spans="1:10">
      <c r="A71" s="1" t="s">
        <v>9</v>
      </c>
      <c r="B71" s="1" t="s">
        <v>335</v>
      </c>
      <c r="C71" s="1" t="s">
        <v>313</v>
      </c>
      <c r="D71" s="1" t="s">
        <v>336</v>
      </c>
      <c r="E71" s="1" t="s">
        <v>312</v>
      </c>
      <c r="F71" s="1" t="s">
        <v>337</v>
      </c>
      <c r="G71" s="1"/>
      <c r="H71" s="1"/>
      <c r="I71" s="1" t="s">
        <v>42</v>
      </c>
      <c r="J71" s="1">
        <v>1</v>
      </c>
    </row>
    <row r="72" customHeight="1" spans="1:10">
      <c r="A72" s="1" t="s">
        <v>9</v>
      </c>
      <c r="B72" s="1" t="s">
        <v>338</v>
      </c>
      <c r="C72" s="1" t="s">
        <v>339</v>
      </c>
      <c r="D72" s="1" t="s">
        <v>340</v>
      </c>
      <c r="E72" s="1" t="s">
        <v>341</v>
      </c>
      <c r="F72" s="1" t="s">
        <v>342</v>
      </c>
      <c r="G72" s="1"/>
      <c r="H72" s="1"/>
      <c r="I72" s="1" t="s">
        <v>21</v>
      </c>
      <c r="J72" s="1">
        <v>1</v>
      </c>
    </row>
    <row r="73" customHeight="1" spans="1:10">
      <c r="A73" s="1" t="s">
        <v>9</v>
      </c>
      <c r="B73" s="1" t="s">
        <v>343</v>
      </c>
      <c r="C73" s="1" t="s">
        <v>344</v>
      </c>
      <c r="D73" s="1" t="s">
        <v>227</v>
      </c>
      <c r="E73" s="1" t="s">
        <v>345</v>
      </c>
      <c r="F73" s="1" t="s">
        <v>346</v>
      </c>
      <c r="G73" s="1" t="s">
        <v>347</v>
      </c>
      <c r="H73" s="1"/>
      <c r="I73" s="1" t="s">
        <v>348</v>
      </c>
      <c r="J73" s="1">
        <v>2</v>
      </c>
    </row>
    <row r="74" customHeight="1" spans="1:10">
      <c r="A74" s="1" t="s">
        <v>9</v>
      </c>
      <c r="B74" s="1" t="s">
        <v>349</v>
      </c>
      <c r="C74" s="1" t="s">
        <v>350</v>
      </c>
      <c r="D74" s="1" t="s">
        <v>351</v>
      </c>
      <c r="E74" s="1" t="s">
        <v>352</v>
      </c>
      <c r="F74" s="1" t="s">
        <v>353</v>
      </c>
      <c r="G74" s="1" t="s">
        <v>354</v>
      </c>
      <c r="H74" s="1"/>
      <c r="I74" s="1" t="s">
        <v>295</v>
      </c>
      <c r="J74" s="1">
        <v>2</v>
      </c>
    </row>
    <row r="75" customHeight="1" spans="1:10">
      <c r="A75" s="1" t="s">
        <v>9</v>
      </c>
      <c r="B75" s="1" t="s">
        <v>355</v>
      </c>
      <c r="C75" s="1" t="s">
        <v>56</v>
      </c>
      <c r="D75" s="1" t="s">
        <v>356</v>
      </c>
      <c r="E75" s="1" t="s">
        <v>357</v>
      </c>
      <c r="F75" s="1" t="s">
        <v>358</v>
      </c>
      <c r="G75" s="1" t="s">
        <v>359</v>
      </c>
      <c r="H75" s="1"/>
      <c r="I75" s="1" t="s">
        <v>288</v>
      </c>
      <c r="J75" s="1">
        <v>2</v>
      </c>
    </row>
    <row r="76" customHeight="1" spans="1:10">
      <c r="A76" s="1" t="s">
        <v>9</v>
      </c>
      <c r="B76" s="1" t="s">
        <v>360</v>
      </c>
      <c r="C76" s="1" t="s">
        <v>361</v>
      </c>
      <c r="D76" s="1" t="s">
        <v>273</v>
      </c>
      <c r="E76" s="1" t="s">
        <v>362</v>
      </c>
      <c r="F76" s="1" t="s">
        <v>363</v>
      </c>
      <c r="G76" s="1" t="s">
        <v>271</v>
      </c>
      <c r="H76" s="1"/>
      <c r="I76" s="1" t="s">
        <v>364</v>
      </c>
      <c r="J76" s="1">
        <v>2</v>
      </c>
    </row>
    <row r="77" customHeight="1" spans="1:10">
      <c r="A77" s="1" t="s">
        <v>9</v>
      </c>
      <c r="B77" s="1" t="s">
        <v>365</v>
      </c>
      <c r="C77" s="1" t="s">
        <v>366</v>
      </c>
      <c r="D77" s="1" t="s">
        <v>367</v>
      </c>
      <c r="E77" s="1" t="s">
        <v>368</v>
      </c>
      <c r="F77" s="1" t="s">
        <v>369</v>
      </c>
      <c r="G77" s="1" t="s">
        <v>370</v>
      </c>
      <c r="H77" s="1"/>
      <c r="I77" s="1" t="s">
        <v>371</v>
      </c>
      <c r="J77" s="1">
        <v>2</v>
      </c>
    </row>
    <row r="78" customHeight="1" spans="1:10">
      <c r="A78" s="1" t="s">
        <v>9</v>
      </c>
      <c r="B78" s="1" t="s">
        <v>372</v>
      </c>
      <c r="C78" s="1" t="s">
        <v>76</v>
      </c>
      <c r="D78" s="1" t="s">
        <v>373</v>
      </c>
      <c r="E78" s="1" t="s">
        <v>374</v>
      </c>
      <c r="F78" s="1" t="s">
        <v>375</v>
      </c>
      <c r="G78" s="1"/>
      <c r="H78" s="1"/>
      <c r="I78" s="1" t="s">
        <v>42</v>
      </c>
      <c r="J78" s="1">
        <v>1</v>
      </c>
    </row>
    <row r="79" customHeight="1" spans="1:10">
      <c r="A79" s="1" t="s">
        <v>9</v>
      </c>
      <c r="B79" s="1" t="s">
        <v>376</v>
      </c>
      <c r="C79" s="1" t="s">
        <v>113</v>
      </c>
      <c r="D79" s="1" t="s">
        <v>112</v>
      </c>
      <c r="E79" s="1" t="s">
        <v>111</v>
      </c>
      <c r="F79" s="1" t="s">
        <v>377</v>
      </c>
      <c r="G79" s="1"/>
      <c r="H79" s="1"/>
      <c r="I79" s="1" t="s">
        <v>15</v>
      </c>
      <c r="J79" s="1">
        <v>1</v>
      </c>
    </row>
    <row r="80" customHeight="1" spans="1:10">
      <c r="A80" s="1" t="s">
        <v>9</v>
      </c>
      <c r="B80" s="1" t="s">
        <v>378</v>
      </c>
      <c r="C80" s="1" t="s">
        <v>164</v>
      </c>
      <c r="D80" s="1" t="s">
        <v>165</v>
      </c>
      <c r="E80" s="1" t="s">
        <v>166</v>
      </c>
      <c r="F80" s="1" t="s">
        <v>167</v>
      </c>
      <c r="G80" s="1"/>
      <c r="H80" s="1"/>
      <c r="I80" s="1" t="s">
        <v>53</v>
      </c>
      <c r="J80" s="1">
        <v>1</v>
      </c>
    </row>
    <row r="81" customHeight="1" spans="1:10">
      <c r="A81" s="1" t="s">
        <v>9</v>
      </c>
      <c r="B81" s="1" t="s">
        <v>379</v>
      </c>
      <c r="C81" s="1" t="s">
        <v>380</v>
      </c>
      <c r="D81" s="1" t="s">
        <v>381</v>
      </c>
      <c r="E81" s="1" t="s">
        <v>382</v>
      </c>
      <c r="F81" s="1" t="s">
        <v>383</v>
      </c>
      <c r="G81" s="1"/>
      <c r="H81" s="1"/>
      <c r="I81" s="1" t="s">
        <v>15</v>
      </c>
      <c r="J81" s="1">
        <v>1</v>
      </c>
    </row>
    <row r="82" customHeight="1" spans="1:10">
      <c r="A82" s="1" t="s">
        <v>9</v>
      </c>
      <c r="B82" s="1" t="s">
        <v>384</v>
      </c>
      <c r="C82" s="1" t="s">
        <v>35</v>
      </c>
      <c r="D82" s="1" t="s">
        <v>385</v>
      </c>
      <c r="E82" s="1" t="s">
        <v>34</v>
      </c>
      <c r="F82" s="1" t="s">
        <v>33</v>
      </c>
      <c r="G82" s="1"/>
      <c r="H82" s="1"/>
      <c r="I82" s="1" t="s">
        <v>42</v>
      </c>
      <c r="J82" s="1">
        <v>1</v>
      </c>
    </row>
    <row r="83" customHeight="1" spans="1:10">
      <c r="A83" s="1" t="s">
        <v>9</v>
      </c>
      <c r="B83" s="1" t="s">
        <v>386</v>
      </c>
      <c r="C83" s="1" t="s">
        <v>387</v>
      </c>
      <c r="D83" s="1" t="s">
        <v>388</v>
      </c>
      <c r="E83" s="1" t="s">
        <v>389</v>
      </c>
      <c r="F83" s="1" t="s">
        <v>390</v>
      </c>
      <c r="G83" s="1"/>
      <c r="H83" s="1"/>
      <c r="I83" s="1" t="s">
        <v>15</v>
      </c>
      <c r="J83" s="1">
        <v>1</v>
      </c>
    </row>
    <row r="84" customHeight="1" spans="1:10">
      <c r="A84" s="1" t="s">
        <v>9</v>
      </c>
      <c r="B84" s="1" t="s">
        <v>391</v>
      </c>
      <c r="C84" s="1" t="s">
        <v>314</v>
      </c>
      <c r="D84" s="1" t="s">
        <v>392</v>
      </c>
      <c r="E84" s="1" t="s">
        <v>393</v>
      </c>
      <c r="F84" s="1" t="s">
        <v>129</v>
      </c>
      <c r="G84" s="1"/>
      <c r="H84" s="1"/>
      <c r="I84" s="1" t="s">
        <v>21</v>
      </c>
      <c r="J84" s="1">
        <v>1</v>
      </c>
    </row>
    <row r="85" customHeight="1" spans="1:10">
      <c r="A85" s="1" t="s">
        <v>9</v>
      </c>
      <c r="B85" s="1" t="s">
        <v>394</v>
      </c>
      <c r="C85" s="1" t="s">
        <v>395</v>
      </c>
      <c r="D85" s="1" t="s">
        <v>396</v>
      </c>
      <c r="E85" s="1" t="s">
        <v>397</v>
      </c>
      <c r="F85" s="1" t="s">
        <v>398</v>
      </c>
      <c r="G85" s="1"/>
      <c r="H85" s="1"/>
      <c r="I85" s="1" t="s">
        <v>53</v>
      </c>
      <c r="J85" s="1">
        <v>1</v>
      </c>
    </row>
    <row r="86" customHeight="1" spans="1:10">
      <c r="A86" s="1" t="s">
        <v>9</v>
      </c>
      <c r="B86" s="1" t="s">
        <v>399</v>
      </c>
      <c r="C86" s="1" t="s">
        <v>400</v>
      </c>
      <c r="D86" s="1" t="s">
        <v>401</v>
      </c>
      <c r="E86" s="1" t="s">
        <v>402</v>
      </c>
      <c r="F86" s="1" t="s">
        <v>403</v>
      </c>
      <c r="G86" s="1"/>
      <c r="H86" s="1"/>
      <c r="I86" s="1" t="s">
        <v>42</v>
      </c>
      <c r="J86" s="1">
        <v>1</v>
      </c>
    </row>
    <row r="87" customHeight="1" spans="1:10">
      <c r="A87" s="1" t="s">
        <v>9</v>
      </c>
      <c r="B87" s="1" t="s">
        <v>404</v>
      </c>
      <c r="C87" s="1" t="s">
        <v>405</v>
      </c>
      <c r="D87" s="1" t="s">
        <v>406</v>
      </c>
      <c r="E87" s="1" t="s">
        <v>24</v>
      </c>
      <c r="F87" s="1" t="s">
        <v>407</v>
      </c>
      <c r="G87" s="1"/>
      <c r="H87" s="1"/>
      <c r="I87" s="1" t="s">
        <v>15</v>
      </c>
      <c r="J87" s="1">
        <v>1</v>
      </c>
    </row>
    <row r="88" customHeight="1" spans="1:10">
      <c r="A88" s="1" t="s">
        <v>9</v>
      </c>
      <c r="B88" s="1" t="s">
        <v>408</v>
      </c>
      <c r="C88" s="1" t="s">
        <v>409</v>
      </c>
      <c r="D88" s="1" t="s">
        <v>410</v>
      </c>
      <c r="E88" s="1" t="s">
        <v>411</v>
      </c>
      <c r="F88" s="1" t="s">
        <v>412</v>
      </c>
      <c r="G88" s="1"/>
      <c r="H88" s="1"/>
      <c r="I88" s="1" t="s">
        <v>15</v>
      </c>
      <c r="J88" s="1">
        <v>1</v>
      </c>
    </row>
    <row r="89" customHeight="1" spans="1:10">
      <c r="A89" s="1" t="s">
        <v>9</v>
      </c>
      <c r="B89" s="1" t="s">
        <v>413</v>
      </c>
      <c r="C89" s="1" t="s">
        <v>160</v>
      </c>
      <c r="D89" s="1" t="s">
        <v>414</v>
      </c>
      <c r="E89" s="1" t="s">
        <v>159</v>
      </c>
      <c r="F89" s="1" t="s">
        <v>26</v>
      </c>
      <c r="G89" s="1" t="s">
        <v>415</v>
      </c>
      <c r="H89" s="1"/>
      <c r="I89" s="1" t="s">
        <v>416</v>
      </c>
      <c r="J89" s="1">
        <v>2</v>
      </c>
    </row>
    <row r="90" customHeight="1" spans="1:10">
      <c r="A90" s="1" t="s">
        <v>9</v>
      </c>
      <c r="B90" s="1" t="s">
        <v>417</v>
      </c>
      <c r="C90" s="1" t="s">
        <v>418</v>
      </c>
      <c r="D90" s="1" t="s">
        <v>419</v>
      </c>
      <c r="E90" s="1" t="s">
        <v>420</v>
      </c>
      <c r="F90" s="1" t="s">
        <v>421</v>
      </c>
      <c r="G90" s="1" t="s">
        <v>422</v>
      </c>
      <c r="H90" s="1"/>
      <c r="I90" s="1" t="s">
        <v>423</v>
      </c>
      <c r="J90" s="1">
        <v>2</v>
      </c>
    </row>
    <row r="91" customHeight="1" spans="1:10">
      <c r="A91" s="1" t="s">
        <v>9</v>
      </c>
      <c r="B91" s="1" t="s">
        <v>424</v>
      </c>
      <c r="C91" s="1" t="s">
        <v>425</v>
      </c>
      <c r="D91" s="1" t="s">
        <v>185</v>
      </c>
      <c r="E91" s="1" t="s">
        <v>426</v>
      </c>
      <c r="F91" s="1" t="s">
        <v>427</v>
      </c>
      <c r="G91" s="1" t="s">
        <v>428</v>
      </c>
      <c r="H91" s="1"/>
      <c r="I91" s="1" t="s">
        <v>364</v>
      </c>
      <c r="J91" s="1">
        <v>2</v>
      </c>
    </row>
    <row r="92" customHeight="1" spans="1:10">
      <c r="A92" s="1" t="s">
        <v>9</v>
      </c>
      <c r="B92" s="1" t="s">
        <v>429</v>
      </c>
      <c r="C92" s="1" t="s">
        <v>430</v>
      </c>
      <c r="D92" s="1" t="s">
        <v>431</v>
      </c>
      <c r="E92" s="1" t="s">
        <v>432</v>
      </c>
      <c r="F92" s="1" t="s">
        <v>433</v>
      </c>
      <c r="G92" s="1" t="s">
        <v>434</v>
      </c>
      <c r="H92" s="1"/>
      <c r="I92" s="1" t="s">
        <v>364</v>
      </c>
      <c r="J92" s="1">
        <v>2</v>
      </c>
    </row>
    <row r="93" customHeight="1" spans="1:10">
      <c r="A93" s="1" t="s">
        <v>9</v>
      </c>
      <c r="B93" s="1" t="s">
        <v>435</v>
      </c>
      <c r="C93" s="1" t="s">
        <v>436</v>
      </c>
      <c r="D93" s="1" t="s">
        <v>437</v>
      </c>
      <c r="E93" s="1" t="s">
        <v>438</v>
      </c>
      <c r="F93" s="1" t="s">
        <v>439</v>
      </c>
      <c r="G93" s="1" t="s">
        <v>440</v>
      </c>
      <c r="H93" s="1"/>
      <c r="I93" s="1" t="s">
        <v>295</v>
      </c>
      <c r="J93" s="1">
        <v>2</v>
      </c>
    </row>
    <row r="94" customHeight="1" spans="1:10">
      <c r="A94" s="1" t="s">
        <v>9</v>
      </c>
      <c r="B94" s="1" t="s">
        <v>441</v>
      </c>
      <c r="C94" s="1" t="s">
        <v>442</v>
      </c>
      <c r="D94" s="1" t="s">
        <v>443</v>
      </c>
      <c r="E94" s="1" t="s">
        <v>444</v>
      </c>
      <c r="F94" s="1" t="s">
        <v>445</v>
      </c>
      <c r="G94" s="1"/>
      <c r="H94" s="1"/>
      <c r="I94" s="1" t="s">
        <v>15</v>
      </c>
      <c r="J94" s="1">
        <v>1</v>
      </c>
    </row>
    <row r="95" customHeight="1" spans="1:10">
      <c r="A95" s="1" t="s">
        <v>9</v>
      </c>
      <c r="B95" s="1" t="s">
        <v>446</v>
      </c>
      <c r="C95" s="1">
        <v>56</v>
      </c>
      <c r="D95" s="1">
        <v>64</v>
      </c>
      <c r="E95" s="1">
        <v>124</v>
      </c>
      <c r="F95" s="1">
        <v>128</v>
      </c>
      <c r="G95" s="1"/>
      <c r="H95" s="1"/>
      <c r="I95" s="1" t="s">
        <v>53</v>
      </c>
      <c r="J95" s="1">
        <v>1</v>
      </c>
    </row>
    <row r="96" customHeight="1" spans="1:10">
      <c r="A96" s="1" t="s">
        <v>9</v>
      </c>
      <c r="B96" s="1" t="s">
        <v>447</v>
      </c>
      <c r="C96" s="1" t="s">
        <v>159</v>
      </c>
      <c r="D96" s="1" t="s">
        <v>448</v>
      </c>
      <c r="E96" s="1" t="s">
        <v>160</v>
      </c>
      <c r="F96" s="1" t="s">
        <v>449</v>
      </c>
      <c r="G96" s="1"/>
      <c r="H96" s="1"/>
      <c r="I96" s="1" t="s">
        <v>21</v>
      </c>
      <c r="J96" s="1">
        <v>1</v>
      </c>
    </row>
    <row r="97" customHeight="1" spans="1:10">
      <c r="A97" s="1" t="s">
        <v>9</v>
      </c>
      <c r="B97" s="1" t="s">
        <v>450</v>
      </c>
      <c r="C97" s="1" t="s">
        <v>451</v>
      </c>
      <c r="D97" s="1" t="s">
        <v>452</v>
      </c>
      <c r="E97" s="1" t="s">
        <v>453</v>
      </c>
      <c r="F97" s="1" t="s">
        <v>454</v>
      </c>
      <c r="G97" s="1"/>
      <c r="H97" s="1"/>
      <c r="I97" s="1" t="s">
        <v>53</v>
      </c>
      <c r="J97" s="1">
        <v>1</v>
      </c>
    </row>
    <row r="98" customHeight="1" spans="1:10">
      <c r="A98" s="1" t="s">
        <v>9</v>
      </c>
      <c r="B98" s="1" t="s">
        <v>455</v>
      </c>
      <c r="C98" s="1" t="s">
        <v>23</v>
      </c>
      <c r="D98" s="1" t="s">
        <v>24</v>
      </c>
      <c r="E98" s="1" t="s">
        <v>25</v>
      </c>
      <c r="F98" s="1" t="s">
        <v>26</v>
      </c>
      <c r="G98" s="1"/>
      <c r="H98" s="1"/>
      <c r="I98" s="1" t="s">
        <v>15</v>
      </c>
      <c r="J98" s="1">
        <v>1</v>
      </c>
    </row>
    <row r="99" customHeight="1" spans="1:10">
      <c r="A99" s="1" t="s">
        <v>9</v>
      </c>
      <c r="B99" s="1" t="s">
        <v>456</v>
      </c>
      <c r="C99" s="1" t="s">
        <v>457</v>
      </c>
      <c r="D99" s="1" t="s">
        <v>458</v>
      </c>
      <c r="E99" s="1" t="s">
        <v>56</v>
      </c>
      <c r="F99" s="1" t="s">
        <v>459</v>
      </c>
      <c r="G99" s="1"/>
      <c r="H99" s="1"/>
      <c r="I99" s="1" t="s">
        <v>15</v>
      </c>
      <c r="J99" s="1">
        <v>1</v>
      </c>
    </row>
    <row r="100" customHeight="1" spans="1:10">
      <c r="A100" s="1" t="s">
        <v>9</v>
      </c>
      <c r="B100" s="1" t="s">
        <v>460</v>
      </c>
      <c r="C100" s="1" t="s">
        <v>28</v>
      </c>
      <c r="D100" s="1" t="s">
        <v>461</v>
      </c>
      <c r="E100" s="1" t="s">
        <v>30</v>
      </c>
      <c r="F100" s="1" t="s">
        <v>31</v>
      </c>
      <c r="G100" s="1"/>
      <c r="H100" s="1"/>
      <c r="I100" s="1" t="s">
        <v>21</v>
      </c>
      <c r="J100" s="1">
        <v>1</v>
      </c>
    </row>
    <row r="101" customHeight="1" spans="1:10">
      <c r="A101" s="1" t="s">
        <v>9</v>
      </c>
      <c r="B101" s="1" t="s">
        <v>462</v>
      </c>
      <c r="C101" s="1" t="s">
        <v>463</v>
      </c>
      <c r="D101" s="1" t="s">
        <v>464</v>
      </c>
      <c r="E101" s="1" t="s">
        <v>465</v>
      </c>
      <c r="F101" s="1" t="s">
        <v>466</v>
      </c>
      <c r="G101" s="1"/>
      <c r="H101" s="1"/>
      <c r="I101" s="1" t="s">
        <v>42</v>
      </c>
      <c r="J101" s="1">
        <v>1</v>
      </c>
    </row>
    <row r="102" customHeight="1" spans="1:10">
      <c r="A102" s="1" t="s">
        <v>9</v>
      </c>
      <c r="B102" s="1" t="s">
        <v>467</v>
      </c>
      <c r="C102" s="1" t="s">
        <v>38</v>
      </c>
      <c r="D102" s="1" t="s">
        <v>468</v>
      </c>
      <c r="E102" s="1" t="s">
        <v>40</v>
      </c>
      <c r="F102" s="1" t="s">
        <v>469</v>
      </c>
      <c r="G102" s="1"/>
      <c r="H102" s="1"/>
      <c r="I102" s="1" t="s">
        <v>42</v>
      </c>
      <c r="J102" s="1">
        <v>1</v>
      </c>
    </row>
    <row r="103" customHeight="1" spans="1:10">
      <c r="A103" s="1" t="s">
        <v>9</v>
      </c>
      <c r="B103" s="1" t="s">
        <v>470</v>
      </c>
      <c r="C103" s="1" t="s">
        <v>471</v>
      </c>
      <c r="D103" s="1" t="s">
        <v>472</v>
      </c>
      <c r="E103" s="1" t="s">
        <v>473</v>
      </c>
      <c r="F103" s="1" t="s">
        <v>474</v>
      </c>
      <c r="G103" s="1"/>
      <c r="H103" s="1"/>
      <c r="I103" s="1" t="s">
        <v>21</v>
      </c>
      <c r="J103" s="1">
        <v>1</v>
      </c>
    </row>
    <row r="104" customHeight="1" spans="1:10">
      <c r="A104" s="1" t="s">
        <v>9</v>
      </c>
      <c r="B104" s="1" t="s">
        <v>475</v>
      </c>
      <c r="C104" s="1" t="s">
        <v>476</v>
      </c>
      <c r="D104" s="1" t="s">
        <v>45</v>
      </c>
      <c r="E104" s="1" t="s">
        <v>126</v>
      </c>
      <c r="F104" s="1" t="s">
        <v>47</v>
      </c>
      <c r="G104" s="1"/>
      <c r="H104" s="1"/>
      <c r="I104" s="1" t="s">
        <v>15</v>
      </c>
      <c r="J104" s="1">
        <v>1</v>
      </c>
    </row>
    <row r="105" customHeight="1" spans="1:10">
      <c r="A105" s="1" t="s">
        <v>9</v>
      </c>
      <c r="B105" s="1" t="s">
        <v>477</v>
      </c>
      <c r="C105" s="1" t="s">
        <v>49</v>
      </c>
      <c r="D105" s="1" t="s">
        <v>50</v>
      </c>
      <c r="E105" s="1" t="s">
        <v>51</v>
      </c>
      <c r="F105" s="1" t="s">
        <v>52</v>
      </c>
      <c r="G105" s="1"/>
      <c r="H105" s="1"/>
      <c r="I105" s="1" t="s">
        <v>53</v>
      </c>
      <c r="J105" s="1">
        <v>1</v>
      </c>
    </row>
    <row r="106" customHeight="1" spans="1:10">
      <c r="A106" s="1" t="s">
        <v>9</v>
      </c>
      <c r="B106" s="1" t="s">
        <v>478</v>
      </c>
      <c r="C106" s="1" t="s">
        <v>479</v>
      </c>
      <c r="D106" s="1" t="s">
        <v>480</v>
      </c>
      <c r="E106" s="1" t="s">
        <v>481</v>
      </c>
      <c r="F106" s="1" t="s">
        <v>482</v>
      </c>
      <c r="G106" s="1"/>
      <c r="H106" s="1"/>
      <c r="I106" s="1" t="s">
        <v>53</v>
      </c>
      <c r="J106" s="1">
        <v>1</v>
      </c>
    </row>
    <row r="107" customHeight="1" spans="1:10">
      <c r="A107" s="1" t="s">
        <v>9</v>
      </c>
      <c r="B107" s="1" t="s">
        <v>483</v>
      </c>
      <c r="C107" s="1" t="s">
        <v>326</v>
      </c>
      <c r="D107" s="1" t="s">
        <v>329</v>
      </c>
      <c r="E107" s="1" t="s">
        <v>484</v>
      </c>
      <c r="F107" s="1" t="s">
        <v>485</v>
      </c>
      <c r="G107" s="1"/>
      <c r="H107" s="1"/>
      <c r="I107" s="1" t="s">
        <v>42</v>
      </c>
      <c r="J107" s="1">
        <v>1</v>
      </c>
    </row>
    <row r="108" customHeight="1" spans="1:10">
      <c r="A108" s="1" t="s">
        <v>9</v>
      </c>
      <c r="B108" s="1" t="s">
        <v>486</v>
      </c>
      <c r="C108" s="1" t="s">
        <v>487</v>
      </c>
      <c r="D108" s="1" t="s">
        <v>488</v>
      </c>
      <c r="E108" s="1" t="s">
        <v>489</v>
      </c>
      <c r="F108" s="1" t="s">
        <v>490</v>
      </c>
      <c r="G108" s="1"/>
      <c r="H108" s="1"/>
      <c r="I108" s="1" t="s">
        <v>15</v>
      </c>
      <c r="J108" s="1">
        <v>1</v>
      </c>
    </row>
    <row r="109" customHeight="1" spans="1:10">
      <c r="A109" s="1" t="s">
        <v>9</v>
      </c>
      <c r="B109" s="1" t="s">
        <v>491</v>
      </c>
      <c r="C109" s="1" t="s">
        <v>492</v>
      </c>
      <c r="D109" s="1" t="s">
        <v>194</v>
      </c>
      <c r="E109" s="1" t="s">
        <v>493</v>
      </c>
      <c r="F109" s="1" t="s">
        <v>494</v>
      </c>
      <c r="G109" s="1"/>
      <c r="H109" s="1"/>
      <c r="I109" s="1" t="s">
        <v>53</v>
      </c>
      <c r="J109" s="1">
        <v>1</v>
      </c>
    </row>
    <row r="110" customHeight="1" spans="1:10">
      <c r="A110" s="1" t="s">
        <v>9</v>
      </c>
      <c r="B110" s="1" t="s">
        <v>495</v>
      </c>
      <c r="C110" s="1" t="s">
        <v>496</v>
      </c>
      <c r="D110" s="1" t="s">
        <v>497</v>
      </c>
      <c r="E110" s="1" t="s">
        <v>498</v>
      </c>
      <c r="F110" s="1" t="s">
        <v>499</v>
      </c>
      <c r="G110" s="1"/>
      <c r="H110" s="1"/>
      <c r="I110" s="1" t="s">
        <v>15</v>
      </c>
      <c r="J110" s="1">
        <v>1</v>
      </c>
    </row>
    <row r="111" customHeight="1" spans="1:10">
      <c r="A111" s="1" t="s">
        <v>9</v>
      </c>
      <c r="B111" s="1" t="s">
        <v>500</v>
      </c>
      <c r="C111" s="1" t="s">
        <v>501</v>
      </c>
      <c r="D111" s="1" t="s">
        <v>502</v>
      </c>
      <c r="E111" s="1" t="s">
        <v>503</v>
      </c>
      <c r="F111" s="1" t="s">
        <v>504</v>
      </c>
      <c r="G111" s="1"/>
      <c r="H111" s="1"/>
      <c r="I111" s="1" t="s">
        <v>53</v>
      </c>
      <c r="J111" s="1">
        <v>1</v>
      </c>
    </row>
    <row r="112" customHeight="1" spans="1:10">
      <c r="A112" s="1" t="s">
        <v>9</v>
      </c>
      <c r="B112" s="1" t="s">
        <v>505</v>
      </c>
      <c r="C112" s="1" t="s">
        <v>127</v>
      </c>
      <c r="D112" s="1" t="s">
        <v>126</v>
      </c>
      <c r="E112" s="1" t="s">
        <v>506</v>
      </c>
      <c r="F112" s="1" t="s">
        <v>507</v>
      </c>
      <c r="G112" s="1"/>
      <c r="H112" s="1"/>
      <c r="I112" s="1" t="s">
        <v>21</v>
      </c>
      <c r="J112" s="1">
        <v>1</v>
      </c>
    </row>
    <row r="113" customHeight="1" spans="1:10">
      <c r="A113" s="1" t="s">
        <v>9</v>
      </c>
      <c r="B113" s="1" t="s">
        <v>508</v>
      </c>
      <c r="C113" s="1" t="s">
        <v>509</v>
      </c>
      <c r="D113" s="1" t="s">
        <v>510</v>
      </c>
      <c r="E113" s="1" t="s">
        <v>511</v>
      </c>
      <c r="F113" s="1" t="s">
        <v>138</v>
      </c>
      <c r="G113" s="1"/>
      <c r="H113" s="1"/>
      <c r="I113" s="1" t="s">
        <v>53</v>
      </c>
      <c r="J113" s="1">
        <v>1</v>
      </c>
    </row>
    <row r="114" customHeight="1" spans="1:10">
      <c r="A114" s="1" t="s">
        <v>9</v>
      </c>
      <c r="B114" s="1" t="s">
        <v>512</v>
      </c>
      <c r="C114" s="1" t="s">
        <v>513</v>
      </c>
      <c r="D114" s="1" t="s">
        <v>262</v>
      </c>
      <c r="E114" s="1" t="s">
        <v>514</v>
      </c>
      <c r="F114" s="1" t="s">
        <v>515</v>
      </c>
      <c r="G114" s="1"/>
      <c r="H114" s="1"/>
      <c r="I114" s="1" t="s">
        <v>21</v>
      </c>
      <c r="J114" s="1">
        <v>1</v>
      </c>
    </row>
    <row r="115" customHeight="1" spans="1:10">
      <c r="A115" s="1" t="s">
        <v>9</v>
      </c>
      <c r="B115" s="1" t="s">
        <v>516</v>
      </c>
      <c r="C115" s="1" t="s">
        <v>245</v>
      </c>
      <c r="D115" s="1" t="s">
        <v>517</v>
      </c>
      <c r="E115" s="1"/>
      <c r="F115" s="1"/>
      <c r="G115" s="1"/>
      <c r="H115" s="1"/>
      <c r="I115" s="1" t="s">
        <v>21</v>
      </c>
      <c r="J115" s="1">
        <v>1</v>
      </c>
    </row>
    <row r="116" customHeight="1" spans="1:10">
      <c r="A116" s="1" t="s">
        <v>9</v>
      </c>
      <c r="B116" s="1" t="s">
        <v>518</v>
      </c>
      <c r="C116" s="1" t="s">
        <v>519</v>
      </c>
      <c r="D116" s="1" t="s">
        <v>520</v>
      </c>
      <c r="E116" s="1" t="s">
        <v>521</v>
      </c>
      <c r="F116" s="1" t="s">
        <v>522</v>
      </c>
      <c r="G116" s="1"/>
      <c r="H116" s="1"/>
      <c r="I116" s="1" t="s">
        <v>15</v>
      </c>
      <c r="J116" s="1">
        <v>1</v>
      </c>
    </row>
    <row r="117" customHeight="1" spans="1:10">
      <c r="A117" s="1" t="s">
        <v>9</v>
      </c>
      <c r="B117" s="1" t="s">
        <v>523</v>
      </c>
      <c r="C117" s="1" t="s">
        <v>524</v>
      </c>
      <c r="D117" s="1" t="s">
        <v>126</v>
      </c>
      <c r="E117" s="1" t="s">
        <v>506</v>
      </c>
      <c r="F117" s="1" t="s">
        <v>127</v>
      </c>
      <c r="G117" s="1"/>
      <c r="H117" s="1"/>
      <c r="I117" s="1" t="s">
        <v>15</v>
      </c>
      <c r="J117" s="1">
        <v>1</v>
      </c>
    </row>
    <row r="118" customHeight="1" spans="1:10">
      <c r="A118" s="1" t="s">
        <v>9</v>
      </c>
      <c r="B118" s="1" t="s">
        <v>525</v>
      </c>
      <c r="C118" s="1">
        <v>128</v>
      </c>
      <c r="D118" s="1">
        <v>64</v>
      </c>
      <c r="E118" s="1">
        <v>124</v>
      </c>
      <c r="F118" s="1">
        <v>56</v>
      </c>
      <c r="G118" s="1"/>
      <c r="H118" s="1"/>
      <c r="I118" s="1" t="s">
        <v>21</v>
      </c>
      <c r="J118" s="1">
        <v>1</v>
      </c>
    </row>
    <row r="119" customHeight="1" spans="1:10">
      <c r="A119" s="1" t="s">
        <v>9</v>
      </c>
      <c r="B119" s="1" t="s">
        <v>526</v>
      </c>
      <c r="C119" s="1" t="s">
        <v>527</v>
      </c>
      <c r="D119" s="1" t="s">
        <v>528</v>
      </c>
      <c r="E119" s="1" t="s">
        <v>529</v>
      </c>
      <c r="F119" s="1" t="s">
        <v>530</v>
      </c>
      <c r="G119" s="1"/>
      <c r="H119" s="1"/>
      <c r="I119" s="1" t="s">
        <v>15</v>
      </c>
      <c r="J119" s="1">
        <v>1</v>
      </c>
    </row>
    <row r="120" customHeight="1" spans="1:10">
      <c r="A120" s="1" t="s">
        <v>9</v>
      </c>
      <c r="B120" s="1" t="s">
        <v>531</v>
      </c>
      <c r="C120" s="1" t="s">
        <v>532</v>
      </c>
      <c r="D120" s="1" t="s">
        <v>533</v>
      </c>
      <c r="E120" s="1" t="s">
        <v>161</v>
      </c>
      <c r="F120" s="1" t="s">
        <v>468</v>
      </c>
      <c r="G120" s="1"/>
      <c r="H120" s="1"/>
      <c r="I120" s="1" t="s">
        <v>21</v>
      </c>
      <c r="J120" s="1">
        <v>1</v>
      </c>
    </row>
    <row r="121" customHeight="1" spans="1:10">
      <c r="A121" s="1" t="s">
        <v>9</v>
      </c>
      <c r="B121" s="1" t="s">
        <v>534</v>
      </c>
      <c r="C121" s="1" t="s">
        <v>452</v>
      </c>
      <c r="D121" s="1" t="s">
        <v>451</v>
      </c>
      <c r="E121" s="1" t="s">
        <v>453</v>
      </c>
      <c r="F121" s="1" t="s">
        <v>535</v>
      </c>
      <c r="G121" s="1"/>
      <c r="H121" s="1"/>
      <c r="I121" s="1" t="s">
        <v>15</v>
      </c>
      <c r="J121" s="1">
        <v>1</v>
      </c>
    </row>
    <row r="122" customHeight="1" spans="1:10">
      <c r="A122" s="1" t="s">
        <v>9</v>
      </c>
      <c r="B122" s="1" t="s">
        <v>536</v>
      </c>
      <c r="C122" s="1" t="s">
        <v>194</v>
      </c>
      <c r="D122" s="1" t="s">
        <v>537</v>
      </c>
      <c r="E122" s="1" t="s">
        <v>538</v>
      </c>
      <c r="F122" s="1" t="s">
        <v>539</v>
      </c>
      <c r="G122" s="1"/>
      <c r="H122" s="1"/>
      <c r="I122" s="1" t="s">
        <v>15</v>
      </c>
      <c r="J122" s="1">
        <v>1</v>
      </c>
    </row>
    <row r="123" customHeight="1" spans="1:10">
      <c r="A123" s="1" t="s">
        <v>9</v>
      </c>
      <c r="B123" s="1" t="s">
        <v>540</v>
      </c>
      <c r="C123" s="1" t="s">
        <v>457</v>
      </c>
      <c r="D123" s="1" t="s">
        <v>458</v>
      </c>
      <c r="E123" s="1" t="s">
        <v>56</v>
      </c>
      <c r="F123" s="1" t="s">
        <v>459</v>
      </c>
      <c r="G123" s="1"/>
      <c r="H123" s="1"/>
      <c r="I123" s="1" t="s">
        <v>15</v>
      </c>
      <c r="J123" s="1">
        <v>1</v>
      </c>
    </row>
    <row r="124" customHeight="1" spans="1:10">
      <c r="A124" s="1" t="s">
        <v>9</v>
      </c>
      <c r="B124" s="1" t="s">
        <v>541</v>
      </c>
      <c r="C124" s="1" t="s">
        <v>542</v>
      </c>
      <c r="D124" s="1" t="s">
        <v>461</v>
      </c>
      <c r="E124" s="1" t="s">
        <v>543</v>
      </c>
      <c r="F124" s="1" t="s">
        <v>31</v>
      </c>
      <c r="G124" s="1"/>
      <c r="H124" s="1"/>
      <c r="I124" s="1" t="s">
        <v>42</v>
      </c>
      <c r="J124" s="1">
        <v>1</v>
      </c>
    </row>
    <row r="125" customHeight="1" spans="1:10">
      <c r="A125" s="1" t="s">
        <v>9</v>
      </c>
      <c r="B125" s="1" t="s">
        <v>544</v>
      </c>
      <c r="C125" s="1" t="s">
        <v>465</v>
      </c>
      <c r="D125" s="1" t="s">
        <v>464</v>
      </c>
      <c r="E125" s="1" t="s">
        <v>463</v>
      </c>
      <c r="F125" s="1" t="s">
        <v>466</v>
      </c>
      <c r="G125" s="1"/>
      <c r="H125" s="1"/>
      <c r="I125" s="1" t="s">
        <v>42</v>
      </c>
      <c r="J125" s="1">
        <v>1</v>
      </c>
    </row>
    <row r="126" customHeight="1" spans="1:10">
      <c r="A126" s="1" t="s">
        <v>9</v>
      </c>
      <c r="B126" s="1" t="s">
        <v>545</v>
      </c>
      <c r="C126" s="1" t="s">
        <v>38</v>
      </c>
      <c r="D126" s="1" t="s">
        <v>468</v>
      </c>
      <c r="E126" s="1" t="s">
        <v>57</v>
      </c>
      <c r="F126" s="1" t="s">
        <v>469</v>
      </c>
      <c r="G126" s="1"/>
      <c r="H126" s="1"/>
      <c r="I126" s="1" t="s">
        <v>42</v>
      </c>
      <c r="J126" s="1">
        <v>1</v>
      </c>
    </row>
    <row r="127" customHeight="1" spans="1:10">
      <c r="A127" s="1" t="s">
        <v>9</v>
      </c>
      <c r="B127" s="1" t="s">
        <v>546</v>
      </c>
      <c r="C127" s="1" t="s">
        <v>547</v>
      </c>
      <c r="D127" s="1" t="s">
        <v>548</v>
      </c>
      <c r="E127" s="1" t="s">
        <v>549</v>
      </c>
      <c r="F127" s="1" t="s">
        <v>550</v>
      </c>
      <c r="G127" s="1"/>
      <c r="H127" s="1"/>
      <c r="I127" s="1" t="s">
        <v>21</v>
      </c>
      <c r="J127" s="1">
        <v>1</v>
      </c>
    </row>
    <row r="128" customHeight="1" spans="1:10">
      <c r="A128" s="1" t="s">
        <v>9</v>
      </c>
      <c r="B128" s="1" t="s">
        <v>551</v>
      </c>
      <c r="C128" s="1" t="s">
        <v>552</v>
      </c>
      <c r="D128" s="1" t="s">
        <v>553</v>
      </c>
      <c r="E128" s="1" t="s">
        <v>554</v>
      </c>
      <c r="F128" s="1" t="s">
        <v>57</v>
      </c>
      <c r="G128" s="1"/>
      <c r="H128" s="1"/>
      <c r="I128" s="1" t="s">
        <v>42</v>
      </c>
      <c r="J128" s="1">
        <v>1</v>
      </c>
    </row>
    <row r="129" customHeight="1" spans="1:10">
      <c r="A129" s="1" t="s">
        <v>9</v>
      </c>
      <c r="B129" s="1" t="s">
        <v>555</v>
      </c>
      <c r="C129" s="1" t="s">
        <v>556</v>
      </c>
      <c r="D129" s="1" t="s">
        <v>557</v>
      </c>
      <c r="E129" s="1" t="s">
        <v>558</v>
      </c>
      <c r="F129" s="1" t="s">
        <v>559</v>
      </c>
      <c r="G129" s="1"/>
      <c r="H129" s="1"/>
      <c r="I129" s="1" t="s">
        <v>42</v>
      </c>
      <c r="J129" s="1">
        <v>1</v>
      </c>
    </row>
    <row r="130" customHeight="1" spans="1:10">
      <c r="A130" s="1" t="s">
        <v>9</v>
      </c>
      <c r="B130" s="1" t="s">
        <v>560</v>
      </c>
      <c r="C130" s="1" t="s">
        <v>479</v>
      </c>
      <c r="D130" s="1" t="s">
        <v>561</v>
      </c>
      <c r="E130" s="1" t="s">
        <v>480</v>
      </c>
      <c r="F130" s="1" t="s">
        <v>482</v>
      </c>
      <c r="G130" s="1"/>
      <c r="H130" s="1"/>
      <c r="I130" s="1" t="s">
        <v>53</v>
      </c>
      <c r="J130" s="1">
        <v>1</v>
      </c>
    </row>
    <row r="131" customHeight="1" spans="1:10">
      <c r="A131" s="1" t="s">
        <v>9</v>
      </c>
      <c r="B131" s="1" t="s">
        <v>562</v>
      </c>
      <c r="C131" s="1" t="s">
        <v>326</v>
      </c>
      <c r="D131" s="1" t="s">
        <v>484</v>
      </c>
      <c r="E131" s="1" t="s">
        <v>329</v>
      </c>
      <c r="F131" s="1" t="s">
        <v>485</v>
      </c>
      <c r="G131" s="1"/>
      <c r="H131" s="1"/>
      <c r="I131" s="1" t="s">
        <v>15</v>
      </c>
      <c r="J131" s="1">
        <v>1</v>
      </c>
    </row>
    <row r="132" customHeight="1" spans="1:10">
      <c r="A132" s="1" t="s">
        <v>9</v>
      </c>
      <c r="B132" s="1" t="s">
        <v>563</v>
      </c>
      <c r="C132" s="1" t="s">
        <v>488</v>
      </c>
      <c r="D132" s="1" t="s">
        <v>487</v>
      </c>
      <c r="E132" s="1" t="s">
        <v>489</v>
      </c>
      <c r="F132" s="1" t="s">
        <v>490</v>
      </c>
      <c r="G132" s="1"/>
      <c r="H132" s="1"/>
      <c r="I132" s="1" t="s">
        <v>21</v>
      </c>
      <c r="J132" s="1">
        <v>1</v>
      </c>
    </row>
    <row r="133" customHeight="1" spans="1:10">
      <c r="A133" s="1" t="s">
        <v>9</v>
      </c>
      <c r="B133" s="1" t="s">
        <v>564</v>
      </c>
      <c r="C133" s="1" t="s">
        <v>12</v>
      </c>
      <c r="D133" s="1" t="s">
        <v>565</v>
      </c>
      <c r="E133" s="1" t="s">
        <v>94</v>
      </c>
      <c r="F133" s="1" t="s">
        <v>566</v>
      </c>
      <c r="G133" s="1"/>
      <c r="H133" s="1"/>
      <c r="I133" s="1" t="s">
        <v>21</v>
      </c>
      <c r="J133" s="1">
        <v>1</v>
      </c>
    </row>
    <row r="134" customHeight="1" spans="1:10">
      <c r="A134" s="1" t="s">
        <v>9</v>
      </c>
      <c r="B134" s="1" t="s">
        <v>567</v>
      </c>
      <c r="C134" s="1" t="s">
        <v>568</v>
      </c>
      <c r="D134" s="1" t="s">
        <v>532</v>
      </c>
      <c r="E134" s="1" t="s">
        <v>161</v>
      </c>
      <c r="F134" s="1" t="s">
        <v>159</v>
      </c>
      <c r="G134" s="1"/>
      <c r="H134" s="1"/>
      <c r="I134" s="1" t="s">
        <v>15</v>
      </c>
      <c r="J134" s="1">
        <v>1</v>
      </c>
    </row>
    <row r="135" customHeight="1" spans="1:10">
      <c r="A135" s="1" t="s">
        <v>9</v>
      </c>
      <c r="B135" s="1" t="s">
        <v>569</v>
      </c>
      <c r="C135" s="1">
        <v>2</v>
      </c>
      <c r="D135" s="1">
        <v>3</v>
      </c>
      <c r="E135" s="1">
        <v>4</v>
      </c>
      <c r="F135" s="1">
        <v>5</v>
      </c>
      <c r="G135" s="1"/>
      <c r="H135" s="1"/>
      <c r="I135" s="1" t="s">
        <v>42</v>
      </c>
      <c r="J135" s="1">
        <v>1</v>
      </c>
    </row>
    <row r="136" customHeight="1" spans="1:10">
      <c r="A136" s="1" t="s">
        <v>9</v>
      </c>
      <c r="B136" s="1" t="s">
        <v>570</v>
      </c>
      <c r="C136" s="1" t="s">
        <v>571</v>
      </c>
      <c r="D136" s="1" t="s">
        <v>572</v>
      </c>
      <c r="E136" s="1" t="s">
        <v>573</v>
      </c>
      <c r="F136" s="1" t="s">
        <v>574</v>
      </c>
      <c r="G136" s="1"/>
      <c r="H136" s="1"/>
      <c r="I136" s="1" t="s">
        <v>15</v>
      </c>
      <c r="J136" s="1">
        <v>1</v>
      </c>
    </row>
    <row r="137" customHeight="1" spans="1:10">
      <c r="A137" s="1" t="s">
        <v>9</v>
      </c>
      <c r="B137" s="1" t="s">
        <v>575</v>
      </c>
      <c r="C137" s="1" t="s">
        <v>576</v>
      </c>
      <c r="D137" s="1" t="s">
        <v>577</v>
      </c>
      <c r="E137" s="1" t="s">
        <v>578</v>
      </c>
      <c r="F137" s="1" t="s">
        <v>579</v>
      </c>
      <c r="G137" s="1"/>
      <c r="H137" s="1"/>
      <c r="I137" s="1" t="s">
        <v>42</v>
      </c>
      <c r="J137" s="1">
        <v>1</v>
      </c>
    </row>
    <row r="138" customHeight="1" spans="1:10">
      <c r="A138" s="1" t="s">
        <v>9</v>
      </c>
      <c r="B138" s="1" t="s">
        <v>580</v>
      </c>
      <c r="C138" s="1" t="s">
        <v>581</v>
      </c>
      <c r="D138" s="1" t="s">
        <v>211</v>
      </c>
      <c r="E138" s="1" t="s">
        <v>65</v>
      </c>
      <c r="F138" s="1" t="s">
        <v>582</v>
      </c>
      <c r="G138" s="1"/>
      <c r="H138" s="1"/>
      <c r="I138" s="1" t="s">
        <v>53</v>
      </c>
      <c r="J138" s="1">
        <v>1</v>
      </c>
    </row>
    <row r="139" customHeight="1" spans="1:10">
      <c r="A139" s="1" t="s">
        <v>9</v>
      </c>
      <c r="B139" s="1" t="s">
        <v>583</v>
      </c>
      <c r="C139" s="1" t="s">
        <v>374</v>
      </c>
      <c r="D139" s="1" t="s">
        <v>76</v>
      </c>
      <c r="E139" s="1" t="s">
        <v>375</v>
      </c>
      <c r="F139" s="1" t="s">
        <v>373</v>
      </c>
      <c r="G139" s="1"/>
      <c r="H139" s="1"/>
      <c r="I139" s="1" t="s">
        <v>15</v>
      </c>
      <c r="J139" s="1">
        <v>1</v>
      </c>
    </row>
    <row r="140" customHeight="1" spans="1:10">
      <c r="A140" s="1" t="s">
        <v>9</v>
      </c>
      <c r="B140" s="1" t="s">
        <v>584</v>
      </c>
      <c r="C140" s="1" t="s">
        <v>585</v>
      </c>
      <c r="D140" s="1" t="s">
        <v>586</v>
      </c>
      <c r="E140" s="1" t="s">
        <v>587</v>
      </c>
      <c r="F140" s="1" t="s">
        <v>588</v>
      </c>
      <c r="G140" s="1"/>
      <c r="H140" s="1"/>
      <c r="I140" s="1" t="s">
        <v>53</v>
      </c>
      <c r="J140" s="1">
        <v>1</v>
      </c>
    </row>
    <row r="141" customHeight="1" spans="1:10">
      <c r="A141" s="1" t="s">
        <v>9</v>
      </c>
      <c r="B141" s="1" t="s">
        <v>589</v>
      </c>
      <c r="C141" s="1">
        <v>2</v>
      </c>
      <c r="D141" s="1">
        <v>8</v>
      </c>
      <c r="E141" s="1">
        <v>10</v>
      </c>
      <c r="F141" s="1">
        <v>16</v>
      </c>
      <c r="G141" s="1"/>
      <c r="H141" s="1"/>
      <c r="I141" s="1" t="s">
        <v>21</v>
      </c>
      <c r="J141" s="1">
        <v>1</v>
      </c>
    </row>
    <row r="142" customHeight="1" spans="1:10">
      <c r="A142" s="1" t="s">
        <v>9</v>
      </c>
      <c r="B142" s="1" t="s">
        <v>590</v>
      </c>
      <c r="C142" s="1" t="s">
        <v>591</v>
      </c>
      <c r="D142" s="1" t="s">
        <v>592</v>
      </c>
      <c r="E142" s="1" t="s">
        <v>593</v>
      </c>
      <c r="F142" s="1" t="s">
        <v>594</v>
      </c>
      <c r="G142" s="1"/>
      <c r="H142" s="1"/>
      <c r="I142" s="1" t="s">
        <v>15</v>
      </c>
      <c r="J142" s="1">
        <v>1</v>
      </c>
    </row>
    <row r="143" customHeight="1" spans="1:10">
      <c r="A143" s="1" t="s">
        <v>9</v>
      </c>
      <c r="B143" s="1" t="s">
        <v>595</v>
      </c>
      <c r="C143" s="1" t="s">
        <v>596</v>
      </c>
      <c r="D143" s="1" t="s">
        <v>539</v>
      </c>
      <c r="E143" s="1" t="s">
        <v>597</v>
      </c>
      <c r="F143" s="1" t="s">
        <v>598</v>
      </c>
      <c r="G143" s="1"/>
      <c r="H143" s="1"/>
      <c r="I143" s="1" t="s">
        <v>53</v>
      </c>
      <c r="J143" s="1">
        <v>1</v>
      </c>
    </row>
    <row r="144" customHeight="1" spans="1:10">
      <c r="A144" s="1" t="s">
        <v>9</v>
      </c>
      <c r="B144" s="1" t="s">
        <v>599</v>
      </c>
      <c r="C144" s="1" t="s">
        <v>23</v>
      </c>
      <c r="D144" s="1" t="s">
        <v>24</v>
      </c>
      <c r="E144" s="1" t="s">
        <v>25</v>
      </c>
      <c r="F144" s="1" t="s">
        <v>26</v>
      </c>
      <c r="G144" s="1"/>
      <c r="H144" s="1"/>
      <c r="I144" s="1" t="s">
        <v>15</v>
      </c>
      <c r="J144" s="1">
        <v>1</v>
      </c>
    </row>
    <row r="145" customHeight="1" spans="1:10">
      <c r="A145" s="1" t="s">
        <v>9</v>
      </c>
      <c r="B145" s="1" t="s">
        <v>600</v>
      </c>
      <c r="C145" s="1" t="s">
        <v>96</v>
      </c>
      <c r="D145" s="1" t="s">
        <v>601</v>
      </c>
      <c r="E145" s="1" t="s">
        <v>602</v>
      </c>
      <c r="F145" s="1" t="s">
        <v>603</v>
      </c>
      <c r="G145" s="1"/>
      <c r="H145" s="1"/>
      <c r="I145" s="1" t="s">
        <v>21</v>
      </c>
      <c r="J145" s="1">
        <v>1</v>
      </c>
    </row>
    <row r="146" customHeight="1" spans="1:10">
      <c r="A146" s="1" t="s">
        <v>9</v>
      </c>
      <c r="B146" s="1" t="s">
        <v>604</v>
      </c>
      <c r="C146" s="1" t="s">
        <v>605</v>
      </c>
      <c r="D146" s="1" t="s">
        <v>606</v>
      </c>
      <c r="E146" s="1" t="s">
        <v>607</v>
      </c>
      <c r="F146" s="1" t="s">
        <v>608</v>
      </c>
      <c r="G146" s="1"/>
      <c r="H146" s="1"/>
      <c r="I146" s="1" t="s">
        <v>21</v>
      </c>
      <c r="J146" s="1">
        <v>1</v>
      </c>
    </row>
    <row r="147" customHeight="1" spans="1:10">
      <c r="A147" s="1" t="s">
        <v>9</v>
      </c>
      <c r="B147" s="1" t="s">
        <v>609</v>
      </c>
      <c r="C147" s="1" t="s">
        <v>610</v>
      </c>
      <c r="D147" s="1" t="s">
        <v>611</v>
      </c>
      <c r="E147" s="1" t="s">
        <v>612</v>
      </c>
      <c r="F147" s="1" t="s">
        <v>613</v>
      </c>
      <c r="G147" s="1"/>
      <c r="H147" s="1"/>
      <c r="I147" s="1" t="s">
        <v>15</v>
      </c>
      <c r="J147" s="1">
        <v>1</v>
      </c>
    </row>
    <row r="148" customHeight="1" spans="1:10">
      <c r="A148" s="1" t="s">
        <v>9</v>
      </c>
      <c r="B148" s="1" t="s">
        <v>614</v>
      </c>
      <c r="C148" s="1">
        <v>2</v>
      </c>
      <c r="D148" s="1">
        <v>3</v>
      </c>
      <c r="E148" s="1">
        <v>4</v>
      </c>
      <c r="F148" s="1">
        <v>5</v>
      </c>
      <c r="G148" s="1"/>
      <c r="H148" s="1"/>
      <c r="I148" s="1" t="s">
        <v>42</v>
      </c>
      <c r="J148" s="1">
        <v>1</v>
      </c>
    </row>
    <row r="149" customHeight="1" spans="1:10">
      <c r="A149" s="1" t="s">
        <v>9</v>
      </c>
      <c r="B149" s="1" t="s">
        <v>615</v>
      </c>
      <c r="C149" s="1" t="s">
        <v>616</v>
      </c>
      <c r="D149" s="1" t="s">
        <v>617</v>
      </c>
      <c r="E149" s="1" t="s">
        <v>618</v>
      </c>
      <c r="F149" s="1" t="s">
        <v>619</v>
      </c>
      <c r="G149" s="1"/>
      <c r="H149" s="1"/>
      <c r="I149" s="1" t="s">
        <v>15</v>
      </c>
      <c r="J149" s="1">
        <v>1</v>
      </c>
    </row>
    <row r="150" customHeight="1" spans="1:10">
      <c r="A150" s="1" t="s">
        <v>9</v>
      </c>
      <c r="B150" s="1" t="s">
        <v>620</v>
      </c>
      <c r="C150" s="1">
        <v>128</v>
      </c>
      <c r="D150" s="1">
        <v>256</v>
      </c>
      <c r="E150" s="1">
        <v>512</v>
      </c>
      <c r="F150" s="1">
        <v>1024</v>
      </c>
      <c r="G150" s="1"/>
      <c r="H150" s="1"/>
      <c r="I150" s="1" t="s">
        <v>21</v>
      </c>
      <c r="J150" s="1">
        <v>1</v>
      </c>
    </row>
    <row r="151" customHeight="1" spans="1:10">
      <c r="A151" s="1" t="s">
        <v>9</v>
      </c>
      <c r="B151" s="1" t="s">
        <v>621</v>
      </c>
      <c r="C151" s="1" t="s">
        <v>622</v>
      </c>
      <c r="D151" s="1" t="s">
        <v>623</v>
      </c>
      <c r="E151" s="1" t="s">
        <v>624</v>
      </c>
      <c r="F151" s="1" t="s">
        <v>437</v>
      </c>
      <c r="G151" s="1"/>
      <c r="H151" s="1"/>
      <c r="I151" s="1" t="s">
        <v>53</v>
      </c>
      <c r="J151" s="1">
        <v>1</v>
      </c>
    </row>
    <row r="152" customHeight="1" spans="1:10">
      <c r="A152" s="1" t="s">
        <v>9</v>
      </c>
      <c r="B152" s="1" t="s">
        <v>625</v>
      </c>
      <c r="C152" s="1" t="s">
        <v>232</v>
      </c>
      <c r="D152" s="1" t="s">
        <v>233</v>
      </c>
      <c r="E152" s="1" t="s">
        <v>234</v>
      </c>
      <c r="F152" s="1" t="s">
        <v>235</v>
      </c>
      <c r="G152" s="1"/>
      <c r="H152" s="1"/>
      <c r="I152" s="1" t="s">
        <v>53</v>
      </c>
      <c r="J152" s="1">
        <v>1</v>
      </c>
    </row>
    <row r="153" customHeight="1" spans="1:10">
      <c r="A153" s="1" t="s">
        <v>9</v>
      </c>
      <c r="B153" s="1" t="s">
        <v>626</v>
      </c>
      <c r="C153" s="1" t="s">
        <v>627</v>
      </c>
      <c r="D153" s="1" t="s">
        <v>628</v>
      </c>
      <c r="E153" s="1"/>
      <c r="F153" s="1"/>
      <c r="G153" s="1"/>
      <c r="H153" s="1"/>
      <c r="I153" s="1" t="s">
        <v>53</v>
      </c>
      <c r="J153" s="1">
        <v>3</v>
      </c>
    </row>
    <row r="154" customHeight="1" spans="1:10">
      <c r="A154" s="1" t="s">
        <v>9</v>
      </c>
      <c r="B154" s="1" t="s">
        <v>629</v>
      </c>
      <c r="C154" s="1" t="s">
        <v>627</v>
      </c>
      <c r="D154" s="1" t="s">
        <v>628</v>
      </c>
      <c r="E154" s="1"/>
      <c r="F154" s="1"/>
      <c r="G154" s="1"/>
      <c r="H154" s="1"/>
      <c r="I154" s="1" t="s">
        <v>15</v>
      </c>
      <c r="J154" s="1">
        <v>3</v>
      </c>
    </row>
    <row r="155" customHeight="1" spans="1:10">
      <c r="A155" s="1" t="s">
        <v>9</v>
      </c>
      <c r="B155" s="1" t="s">
        <v>630</v>
      </c>
      <c r="C155" s="1" t="s">
        <v>627</v>
      </c>
      <c r="D155" s="1" t="s">
        <v>628</v>
      </c>
      <c r="E155" s="1"/>
      <c r="F155" s="1"/>
      <c r="G155" s="1"/>
      <c r="H155" s="1"/>
      <c r="I155" s="1" t="s">
        <v>53</v>
      </c>
      <c r="J155" s="1">
        <v>3</v>
      </c>
    </row>
    <row r="156" customHeight="1" spans="1:10">
      <c r="A156" s="1" t="s">
        <v>9</v>
      </c>
      <c r="B156" s="1" t="s">
        <v>631</v>
      </c>
      <c r="C156" s="1" t="s">
        <v>627</v>
      </c>
      <c r="D156" s="1" t="s">
        <v>628</v>
      </c>
      <c r="E156" s="1"/>
      <c r="F156" s="1"/>
      <c r="G156" s="1"/>
      <c r="H156" s="1"/>
      <c r="I156" s="1" t="s">
        <v>53</v>
      </c>
      <c r="J156" s="1">
        <v>3</v>
      </c>
    </row>
    <row r="157" customHeight="1" spans="1:10">
      <c r="A157" s="1" t="s">
        <v>9</v>
      </c>
      <c r="B157" s="1" t="s">
        <v>632</v>
      </c>
      <c r="C157" s="1" t="s">
        <v>627</v>
      </c>
      <c r="D157" s="1" t="s">
        <v>628</v>
      </c>
      <c r="E157" s="1"/>
      <c r="F157" s="1"/>
      <c r="G157" s="1"/>
      <c r="H157" s="1"/>
      <c r="I157" s="1" t="s">
        <v>15</v>
      </c>
      <c r="J157" s="1">
        <v>3</v>
      </c>
    </row>
    <row r="158" customHeight="1" spans="1:10">
      <c r="A158" s="1" t="s">
        <v>9</v>
      </c>
      <c r="B158" s="1" t="s">
        <v>633</v>
      </c>
      <c r="C158" s="1" t="s">
        <v>627</v>
      </c>
      <c r="D158" s="1" t="s">
        <v>628</v>
      </c>
      <c r="E158" s="1"/>
      <c r="F158" s="1"/>
      <c r="G158" s="1"/>
      <c r="H158" s="1"/>
      <c r="I158" s="1" t="s">
        <v>53</v>
      </c>
      <c r="J158" s="1">
        <v>3</v>
      </c>
    </row>
    <row r="159" customHeight="1" spans="1:10">
      <c r="A159" s="1" t="s">
        <v>9</v>
      </c>
      <c r="B159" s="1" t="s">
        <v>634</v>
      </c>
      <c r="C159" s="1" t="s">
        <v>627</v>
      </c>
      <c r="D159" s="1" t="s">
        <v>628</v>
      </c>
      <c r="E159" s="1"/>
      <c r="F159" s="1"/>
      <c r="G159" s="1"/>
      <c r="H159" s="1"/>
      <c r="I159" s="1" t="s">
        <v>15</v>
      </c>
      <c r="J159" s="1">
        <v>3</v>
      </c>
    </row>
    <row r="160" customHeight="1" spans="1:10">
      <c r="A160" s="1" t="s">
        <v>9</v>
      </c>
      <c r="B160" s="1" t="s">
        <v>635</v>
      </c>
      <c r="C160" s="1" t="s">
        <v>627</v>
      </c>
      <c r="D160" s="1" t="s">
        <v>628</v>
      </c>
      <c r="E160" s="1"/>
      <c r="F160" s="1"/>
      <c r="G160" s="1"/>
      <c r="H160" s="1"/>
      <c r="I160" s="1" t="s">
        <v>15</v>
      </c>
      <c r="J160" s="1">
        <v>3</v>
      </c>
    </row>
    <row r="161" customHeight="1" spans="1:10">
      <c r="A161" s="1" t="s">
        <v>9</v>
      </c>
      <c r="B161" s="1" t="s">
        <v>636</v>
      </c>
      <c r="C161" s="1" t="s">
        <v>627</v>
      </c>
      <c r="D161" s="1" t="s">
        <v>628</v>
      </c>
      <c r="E161" s="1"/>
      <c r="F161" s="1"/>
      <c r="G161" s="1"/>
      <c r="H161" s="1"/>
      <c r="I161" s="1" t="s">
        <v>53</v>
      </c>
      <c r="J161" s="1">
        <v>3</v>
      </c>
    </row>
    <row r="162" customHeight="1" spans="1:10">
      <c r="A162" s="1" t="s">
        <v>9</v>
      </c>
      <c r="B162" s="1" t="s">
        <v>637</v>
      </c>
      <c r="C162" s="1" t="s">
        <v>627</v>
      </c>
      <c r="D162" s="1" t="s">
        <v>628</v>
      </c>
      <c r="E162" s="1"/>
      <c r="F162" s="1"/>
      <c r="G162" s="1"/>
      <c r="H162" s="1"/>
      <c r="I162" s="1" t="s">
        <v>53</v>
      </c>
      <c r="J162" s="1">
        <v>3</v>
      </c>
    </row>
    <row r="163" customHeight="1" spans="1:10">
      <c r="A163" s="1" t="s">
        <v>9</v>
      </c>
      <c r="B163" s="1" t="s">
        <v>638</v>
      </c>
      <c r="C163" s="1" t="s">
        <v>627</v>
      </c>
      <c r="D163" s="1" t="s">
        <v>628</v>
      </c>
      <c r="E163" s="1"/>
      <c r="F163" s="1"/>
      <c r="G163" s="1"/>
      <c r="H163" s="1"/>
      <c r="I163" s="1" t="s">
        <v>15</v>
      </c>
      <c r="J163" s="1">
        <v>3</v>
      </c>
    </row>
    <row r="164" customHeight="1" spans="1:10">
      <c r="A164" s="1" t="s">
        <v>9</v>
      </c>
      <c r="B164" s="1" t="s">
        <v>639</v>
      </c>
      <c r="C164" s="1" t="s">
        <v>627</v>
      </c>
      <c r="D164" s="1" t="s">
        <v>628</v>
      </c>
      <c r="E164" s="1"/>
      <c r="F164" s="1"/>
      <c r="G164" s="1"/>
      <c r="H164" s="1"/>
      <c r="I164" s="1" t="s">
        <v>15</v>
      </c>
      <c r="J164" s="1">
        <v>3</v>
      </c>
    </row>
    <row r="165" customHeight="1" spans="1:10">
      <c r="A165" s="1" t="s">
        <v>9</v>
      </c>
      <c r="B165" s="1" t="s">
        <v>640</v>
      </c>
      <c r="C165" s="1" t="s">
        <v>627</v>
      </c>
      <c r="D165" s="1" t="s">
        <v>628</v>
      </c>
      <c r="E165" s="1"/>
      <c r="F165" s="1"/>
      <c r="G165" s="1"/>
      <c r="H165" s="1"/>
      <c r="I165" s="1" t="s">
        <v>53</v>
      </c>
      <c r="J165" s="1">
        <v>3</v>
      </c>
    </row>
    <row r="166" customHeight="1" spans="1:10">
      <c r="A166" s="1" t="s">
        <v>9</v>
      </c>
      <c r="B166" s="1" t="s">
        <v>641</v>
      </c>
      <c r="C166" s="1" t="s">
        <v>627</v>
      </c>
      <c r="D166" s="1" t="s">
        <v>628</v>
      </c>
      <c r="E166" s="1"/>
      <c r="F166" s="1"/>
      <c r="G166" s="1"/>
      <c r="H166" s="1"/>
      <c r="I166" s="1" t="s">
        <v>15</v>
      </c>
      <c r="J166" s="1">
        <v>3</v>
      </c>
    </row>
    <row r="167" customHeight="1" spans="1:10">
      <c r="A167" s="1" t="s">
        <v>9</v>
      </c>
      <c r="B167" s="1" t="s">
        <v>642</v>
      </c>
      <c r="C167" s="1" t="s">
        <v>627</v>
      </c>
      <c r="D167" s="1" t="s">
        <v>628</v>
      </c>
      <c r="E167" s="1"/>
      <c r="F167" s="1"/>
      <c r="G167" s="1"/>
      <c r="H167" s="1"/>
      <c r="I167" s="1" t="s">
        <v>53</v>
      </c>
      <c r="J167" s="1">
        <v>3</v>
      </c>
    </row>
    <row r="168" customHeight="1" spans="1:10">
      <c r="A168" s="1" t="s">
        <v>9</v>
      </c>
      <c r="B168" s="1" t="s">
        <v>643</v>
      </c>
      <c r="C168" s="1" t="s">
        <v>627</v>
      </c>
      <c r="D168" s="1" t="s">
        <v>628</v>
      </c>
      <c r="E168" s="1"/>
      <c r="F168" s="1"/>
      <c r="G168" s="1"/>
      <c r="H168" s="1"/>
      <c r="I168" s="1" t="s">
        <v>15</v>
      </c>
      <c r="J168" s="1">
        <v>3</v>
      </c>
    </row>
    <row r="169" customHeight="1" spans="1:10">
      <c r="A169" s="1" t="s">
        <v>9</v>
      </c>
      <c r="B169" s="1" t="s">
        <v>644</v>
      </c>
      <c r="C169" s="1" t="s">
        <v>627</v>
      </c>
      <c r="D169" s="1" t="s">
        <v>628</v>
      </c>
      <c r="E169" s="1"/>
      <c r="F169" s="1"/>
      <c r="G169" s="1"/>
      <c r="H169" s="1"/>
      <c r="I169" s="1" t="s">
        <v>15</v>
      </c>
      <c r="J169" s="1">
        <v>3</v>
      </c>
    </row>
    <row r="170" customHeight="1" spans="1:10">
      <c r="A170" s="1" t="s">
        <v>9</v>
      </c>
      <c r="B170" s="1" t="s">
        <v>645</v>
      </c>
      <c r="C170" s="1" t="s">
        <v>627</v>
      </c>
      <c r="D170" s="1" t="s">
        <v>628</v>
      </c>
      <c r="E170" s="1"/>
      <c r="F170" s="1"/>
      <c r="G170" s="1"/>
      <c r="H170" s="1"/>
      <c r="I170" s="1" t="s">
        <v>15</v>
      </c>
      <c r="J170" s="1">
        <v>3</v>
      </c>
    </row>
    <row r="171" customHeight="1" spans="1:10">
      <c r="A171" s="1" t="s">
        <v>9</v>
      </c>
      <c r="B171" s="1" t="s">
        <v>646</v>
      </c>
      <c r="C171" s="1" t="s">
        <v>627</v>
      </c>
      <c r="D171" s="1" t="s">
        <v>628</v>
      </c>
      <c r="E171" s="1"/>
      <c r="F171" s="1"/>
      <c r="G171" s="1"/>
      <c r="H171" s="1"/>
      <c r="I171" s="1" t="s">
        <v>15</v>
      </c>
      <c r="J171" s="1">
        <v>3</v>
      </c>
    </row>
    <row r="172" customHeight="1" spans="1:10">
      <c r="A172" s="1" t="s">
        <v>9</v>
      </c>
      <c r="B172" s="1" t="s">
        <v>647</v>
      </c>
      <c r="C172" s="1" t="s">
        <v>627</v>
      </c>
      <c r="D172" s="1" t="s">
        <v>628</v>
      </c>
      <c r="E172" s="1"/>
      <c r="F172" s="1"/>
      <c r="G172" s="1"/>
      <c r="H172" s="1"/>
      <c r="I172" s="1" t="s">
        <v>15</v>
      </c>
      <c r="J172" s="1">
        <v>3</v>
      </c>
    </row>
    <row r="173" customHeight="1" spans="1:10">
      <c r="A173" s="1" t="s">
        <v>9</v>
      </c>
      <c r="B173" s="1" t="s">
        <v>648</v>
      </c>
      <c r="C173" s="1" t="s">
        <v>627</v>
      </c>
      <c r="D173" s="1" t="s">
        <v>628</v>
      </c>
      <c r="E173" s="1"/>
      <c r="F173" s="1"/>
      <c r="G173" s="1"/>
      <c r="H173" s="1"/>
      <c r="I173" s="1" t="s">
        <v>15</v>
      </c>
      <c r="J173" s="1">
        <v>3</v>
      </c>
    </row>
    <row r="174" customHeight="1" spans="1:10">
      <c r="A174" s="1" t="s">
        <v>9</v>
      </c>
      <c r="B174" s="1" t="s">
        <v>649</v>
      </c>
      <c r="C174" s="1" t="s">
        <v>627</v>
      </c>
      <c r="D174" s="1" t="s">
        <v>628</v>
      </c>
      <c r="E174" s="1"/>
      <c r="F174" s="1"/>
      <c r="G174" s="1"/>
      <c r="H174" s="1"/>
      <c r="I174" s="1" t="s">
        <v>15</v>
      </c>
      <c r="J174" s="1">
        <v>3</v>
      </c>
    </row>
    <row r="175" customHeight="1" spans="1:10">
      <c r="A175" s="1" t="s">
        <v>9</v>
      </c>
      <c r="B175" s="1" t="s">
        <v>650</v>
      </c>
      <c r="C175" s="1" t="s">
        <v>627</v>
      </c>
      <c r="D175" s="1" t="s">
        <v>628</v>
      </c>
      <c r="E175" s="1"/>
      <c r="F175" s="1"/>
      <c r="G175" s="1"/>
      <c r="H175" s="1"/>
      <c r="I175" s="1" t="s">
        <v>15</v>
      </c>
      <c r="J175" s="1">
        <v>3</v>
      </c>
    </row>
    <row r="176" customHeight="1" spans="1:10">
      <c r="A176" s="1" t="s">
        <v>9</v>
      </c>
      <c r="B176" s="1" t="s">
        <v>651</v>
      </c>
      <c r="C176" s="1" t="s">
        <v>627</v>
      </c>
      <c r="D176" s="1" t="s">
        <v>628</v>
      </c>
      <c r="E176" s="1"/>
      <c r="F176" s="1"/>
      <c r="G176" s="1"/>
      <c r="H176" s="1"/>
      <c r="I176" s="1" t="s">
        <v>15</v>
      </c>
      <c r="J176" s="1">
        <v>3</v>
      </c>
    </row>
    <row r="177" customHeight="1" spans="1:10">
      <c r="A177" s="1" t="s">
        <v>9</v>
      </c>
      <c r="B177" s="1" t="s">
        <v>652</v>
      </c>
      <c r="C177" s="1" t="s">
        <v>627</v>
      </c>
      <c r="D177" s="1" t="s">
        <v>628</v>
      </c>
      <c r="E177" s="1"/>
      <c r="F177" s="1"/>
      <c r="G177" s="1"/>
      <c r="H177" s="1"/>
      <c r="I177" s="1" t="s">
        <v>53</v>
      </c>
      <c r="J177" s="1">
        <v>3</v>
      </c>
    </row>
    <row r="178" customHeight="1" spans="1:10">
      <c r="A178" s="1" t="s">
        <v>9</v>
      </c>
      <c r="B178" s="1" t="s">
        <v>653</v>
      </c>
      <c r="C178" s="1" t="s">
        <v>627</v>
      </c>
      <c r="D178" s="1" t="s">
        <v>628</v>
      </c>
      <c r="E178" s="1"/>
      <c r="F178" s="1"/>
      <c r="G178" s="1"/>
      <c r="H178" s="1"/>
      <c r="I178" s="1" t="s">
        <v>15</v>
      </c>
      <c r="J178" s="1">
        <v>3</v>
      </c>
    </row>
    <row r="179" customHeight="1" spans="1:10">
      <c r="A179" s="1" t="s">
        <v>9</v>
      </c>
      <c r="B179" s="1" t="s">
        <v>654</v>
      </c>
      <c r="C179" s="1" t="s">
        <v>627</v>
      </c>
      <c r="D179" s="1" t="s">
        <v>628</v>
      </c>
      <c r="E179" s="1"/>
      <c r="F179" s="1"/>
      <c r="G179" s="1"/>
      <c r="H179" s="1"/>
      <c r="I179" s="1" t="s">
        <v>53</v>
      </c>
      <c r="J179" s="1">
        <v>3</v>
      </c>
    </row>
    <row r="180" customHeight="1" spans="1:10">
      <c r="A180" s="1" t="s">
        <v>9</v>
      </c>
      <c r="B180" s="1" t="s">
        <v>655</v>
      </c>
      <c r="C180" s="1" t="s">
        <v>627</v>
      </c>
      <c r="D180" s="1" t="s">
        <v>628</v>
      </c>
      <c r="E180" s="1"/>
      <c r="F180" s="1"/>
      <c r="G180" s="1"/>
      <c r="H180" s="1"/>
      <c r="I180" s="1" t="s">
        <v>15</v>
      </c>
      <c r="J180" s="1">
        <v>3</v>
      </c>
    </row>
    <row r="181" customHeight="1" spans="1:10">
      <c r="A181" s="1" t="s">
        <v>9</v>
      </c>
      <c r="B181" s="1" t="s">
        <v>656</v>
      </c>
      <c r="C181" s="1" t="s">
        <v>627</v>
      </c>
      <c r="D181" s="1" t="s">
        <v>628</v>
      </c>
      <c r="E181" s="1"/>
      <c r="F181" s="1"/>
      <c r="G181" s="1"/>
      <c r="H181" s="1"/>
      <c r="I181" s="1" t="s">
        <v>15</v>
      </c>
      <c r="J181" s="1">
        <v>3</v>
      </c>
    </row>
    <row r="182" customHeight="1" spans="1:10">
      <c r="A182" s="1" t="s">
        <v>9</v>
      </c>
      <c r="B182" s="1" t="s">
        <v>657</v>
      </c>
      <c r="C182" s="1" t="s">
        <v>627</v>
      </c>
      <c r="D182" s="1" t="s">
        <v>628</v>
      </c>
      <c r="E182" s="1"/>
      <c r="F182" s="1"/>
      <c r="G182" s="1"/>
      <c r="H182" s="1"/>
      <c r="I182" s="1" t="s">
        <v>15</v>
      </c>
      <c r="J182" s="1">
        <v>3</v>
      </c>
    </row>
    <row r="183" customHeight="1" spans="1:10">
      <c r="A183" s="2" t="s">
        <v>658</v>
      </c>
      <c r="B183" s="2" t="s">
        <v>10</v>
      </c>
      <c r="C183" s="2" t="s">
        <v>15</v>
      </c>
      <c r="D183" s="2" t="s">
        <v>11</v>
      </c>
      <c r="E183" s="2" t="s">
        <v>12</v>
      </c>
      <c r="F183" s="2" t="s">
        <v>13</v>
      </c>
      <c r="G183" s="2" t="s">
        <v>14</v>
      </c>
      <c r="H183" s="3"/>
      <c r="I183" s="3"/>
      <c r="J183" s="3"/>
    </row>
    <row r="184" customHeight="1" spans="1:10">
      <c r="A184" s="2" t="s">
        <v>658</v>
      </c>
      <c r="B184" s="2" t="s">
        <v>16</v>
      </c>
      <c r="C184" s="2" t="s">
        <v>21</v>
      </c>
      <c r="D184" s="2" t="s">
        <v>17</v>
      </c>
      <c r="E184" s="2" t="s">
        <v>18</v>
      </c>
      <c r="F184" s="2" t="s">
        <v>19</v>
      </c>
      <c r="G184" s="2" t="s">
        <v>20</v>
      </c>
      <c r="H184" s="3"/>
      <c r="I184" s="3"/>
      <c r="J184" s="3"/>
    </row>
    <row r="185" customHeight="1" spans="1:10">
      <c r="A185" s="2" t="s">
        <v>658</v>
      </c>
      <c r="B185" s="2" t="s">
        <v>22</v>
      </c>
      <c r="C185" s="2" t="s">
        <v>15</v>
      </c>
      <c r="D185" s="2" t="s">
        <v>23</v>
      </c>
      <c r="E185" s="2" t="s">
        <v>24</v>
      </c>
      <c r="F185" s="2" t="s">
        <v>25</v>
      </c>
      <c r="G185" s="2" t="s">
        <v>26</v>
      </c>
      <c r="H185" s="3"/>
      <c r="I185" s="3"/>
      <c r="J185" s="3"/>
    </row>
    <row r="186" customHeight="1" spans="1:10">
      <c r="A186" s="2" t="s">
        <v>658</v>
      </c>
      <c r="B186" s="2" t="s">
        <v>27</v>
      </c>
      <c r="C186" s="2" t="s">
        <v>21</v>
      </c>
      <c r="D186" s="2" t="s">
        <v>28</v>
      </c>
      <c r="E186" s="2" t="s">
        <v>29</v>
      </c>
      <c r="F186" s="2" t="s">
        <v>30</v>
      </c>
      <c r="G186" s="2" t="s">
        <v>31</v>
      </c>
      <c r="H186" s="3"/>
      <c r="I186" s="3"/>
      <c r="J186" s="3"/>
    </row>
    <row r="187" customHeight="1" spans="1:10">
      <c r="A187" s="2" t="s">
        <v>658</v>
      </c>
      <c r="B187" s="2" t="s">
        <v>32</v>
      </c>
      <c r="C187" s="2" t="s">
        <v>15</v>
      </c>
      <c r="D187" s="2" t="s">
        <v>33</v>
      </c>
      <c r="E187" s="2" t="s">
        <v>34</v>
      </c>
      <c r="F187" s="2" t="s">
        <v>35</v>
      </c>
      <c r="G187" s="2" t="s">
        <v>36</v>
      </c>
      <c r="H187" s="3"/>
      <c r="I187" s="3"/>
      <c r="J187" s="3"/>
    </row>
    <row r="188" customHeight="1" spans="1:10">
      <c r="A188" s="2" t="s">
        <v>658</v>
      </c>
      <c r="B188" s="2" t="s">
        <v>37</v>
      </c>
      <c r="C188" s="2" t="s">
        <v>42</v>
      </c>
      <c r="D188" s="2" t="s">
        <v>38</v>
      </c>
      <c r="E188" s="2" t="s">
        <v>39</v>
      </c>
      <c r="F188" s="2" t="s">
        <v>40</v>
      </c>
      <c r="G188" s="2" t="s">
        <v>41</v>
      </c>
      <c r="H188" s="3"/>
      <c r="I188" s="3"/>
      <c r="J188" s="3"/>
    </row>
    <row r="189" customHeight="1" spans="1:10">
      <c r="A189" s="2" t="s">
        <v>658</v>
      </c>
      <c r="B189" s="2" t="s">
        <v>43</v>
      </c>
      <c r="C189" s="2" t="s">
        <v>21</v>
      </c>
      <c r="D189" s="2" t="s">
        <v>44</v>
      </c>
      <c r="E189" s="2" t="s">
        <v>45</v>
      </c>
      <c r="F189" s="2" t="s">
        <v>46</v>
      </c>
      <c r="G189" s="2" t="s">
        <v>47</v>
      </c>
      <c r="H189" s="3"/>
      <c r="I189" s="3"/>
      <c r="J189" s="3"/>
    </row>
    <row r="190" customHeight="1" spans="1:10">
      <c r="A190" s="2" t="s">
        <v>658</v>
      </c>
      <c r="B190" s="2" t="s">
        <v>48</v>
      </c>
      <c r="C190" s="2" t="s">
        <v>53</v>
      </c>
      <c r="D190" s="2" t="s">
        <v>49</v>
      </c>
      <c r="E190" s="2" t="s">
        <v>50</v>
      </c>
      <c r="F190" s="2" t="s">
        <v>51</v>
      </c>
      <c r="G190" s="2" t="s">
        <v>52</v>
      </c>
      <c r="H190" s="3"/>
      <c r="I190" s="3"/>
      <c r="J190" s="3"/>
    </row>
    <row r="191" customHeight="1" spans="1:10">
      <c r="A191" s="2" t="s">
        <v>658</v>
      </c>
      <c r="B191" s="2" t="s">
        <v>54</v>
      </c>
      <c r="C191" s="2" t="s">
        <v>21</v>
      </c>
      <c r="D191" s="2" t="s">
        <v>41</v>
      </c>
      <c r="E191" s="2" t="s">
        <v>55</v>
      </c>
      <c r="F191" s="2" t="s">
        <v>56</v>
      </c>
      <c r="G191" s="2" t="s">
        <v>57</v>
      </c>
      <c r="H191" s="3"/>
      <c r="I191" s="3"/>
      <c r="J191" s="3"/>
    </row>
    <row r="192" customHeight="1" spans="1:10">
      <c r="A192" s="2" t="s">
        <v>658</v>
      </c>
      <c r="B192" s="2" t="s">
        <v>58</v>
      </c>
      <c r="C192" s="2" t="s">
        <v>42</v>
      </c>
      <c r="D192" s="2">
        <v>32</v>
      </c>
      <c r="E192" s="2">
        <v>56</v>
      </c>
      <c r="F192" s="2">
        <v>64</v>
      </c>
      <c r="G192" s="2">
        <v>128</v>
      </c>
      <c r="H192" s="3"/>
      <c r="I192" s="3"/>
      <c r="J192" s="3"/>
    </row>
    <row r="193" customHeight="1" spans="1:10">
      <c r="A193" s="2" t="s">
        <v>658</v>
      </c>
      <c r="B193" s="2" t="s">
        <v>59</v>
      </c>
      <c r="C193" s="2" t="s">
        <v>53</v>
      </c>
      <c r="D193" s="2" t="s">
        <v>60</v>
      </c>
      <c r="E193" s="2" t="s">
        <v>61</v>
      </c>
      <c r="F193" s="2" t="s">
        <v>62</v>
      </c>
      <c r="G193" s="2" t="s">
        <v>63</v>
      </c>
      <c r="H193" s="3"/>
      <c r="I193" s="3"/>
      <c r="J193" s="3"/>
    </row>
    <row r="194" customHeight="1" spans="1:10">
      <c r="A194" s="2" t="s">
        <v>658</v>
      </c>
      <c r="B194" s="2" t="s">
        <v>64</v>
      </c>
      <c r="C194" s="2" t="s">
        <v>21</v>
      </c>
      <c r="D194" s="2" t="s">
        <v>65</v>
      </c>
      <c r="E194" s="2" t="s">
        <v>66</v>
      </c>
      <c r="F194" s="2" t="s">
        <v>67</v>
      </c>
      <c r="G194" s="2" t="s">
        <v>68</v>
      </c>
      <c r="H194" s="3"/>
      <c r="I194" s="3"/>
      <c r="J194" s="3"/>
    </row>
    <row r="195" customHeight="1" spans="1:10">
      <c r="A195" s="2" t="s">
        <v>658</v>
      </c>
      <c r="B195" s="2" t="s">
        <v>69</v>
      </c>
      <c r="C195" s="2" t="s">
        <v>53</v>
      </c>
      <c r="D195" s="2" t="s">
        <v>70</v>
      </c>
      <c r="E195" s="2" t="s">
        <v>71</v>
      </c>
      <c r="F195" s="2" t="s">
        <v>72</v>
      </c>
      <c r="G195" s="2" t="s">
        <v>73</v>
      </c>
      <c r="H195" s="3"/>
      <c r="I195" s="3"/>
      <c r="J195" s="3"/>
    </row>
    <row r="196" customHeight="1" spans="1:10">
      <c r="A196" s="2" t="s">
        <v>658</v>
      </c>
      <c r="B196" s="2" t="s">
        <v>74</v>
      </c>
      <c r="C196" s="2" t="s">
        <v>42</v>
      </c>
      <c r="D196" s="2" t="s">
        <v>65</v>
      </c>
      <c r="E196" s="2" t="s">
        <v>75</v>
      </c>
      <c r="F196" s="2" t="s">
        <v>76</v>
      </c>
      <c r="G196" s="2" t="s">
        <v>77</v>
      </c>
      <c r="H196" s="3"/>
      <c r="I196" s="3"/>
      <c r="J196" s="3"/>
    </row>
    <row r="197" customHeight="1" spans="1:10">
      <c r="A197" s="2" t="s">
        <v>658</v>
      </c>
      <c r="B197" s="2" t="s">
        <v>78</v>
      </c>
      <c r="C197" s="2" t="s">
        <v>15</v>
      </c>
      <c r="D197" s="2" t="s">
        <v>79</v>
      </c>
      <c r="E197" s="2" t="s">
        <v>80</v>
      </c>
      <c r="F197" s="2" t="s">
        <v>81</v>
      </c>
      <c r="G197" s="2" t="s">
        <v>82</v>
      </c>
      <c r="H197" s="3"/>
      <c r="I197" s="3"/>
      <c r="J197" s="3"/>
    </row>
    <row r="198" customHeight="1" spans="1:10">
      <c r="A198" s="2" t="s">
        <v>658</v>
      </c>
      <c r="B198" s="2" t="s">
        <v>83</v>
      </c>
      <c r="C198" s="2" t="s">
        <v>15</v>
      </c>
      <c r="D198" s="2" t="s">
        <v>659</v>
      </c>
      <c r="E198" s="2"/>
      <c r="F198" s="2" t="s">
        <v>85</v>
      </c>
      <c r="G198" s="2" t="s">
        <v>86</v>
      </c>
      <c r="H198" s="3"/>
      <c r="I198" s="3"/>
      <c r="J198" s="3"/>
    </row>
    <row r="199" customHeight="1" spans="1:10">
      <c r="A199" s="2" t="s">
        <v>658</v>
      </c>
      <c r="B199" s="2" t="s">
        <v>87</v>
      </c>
      <c r="C199" s="2" t="s">
        <v>53</v>
      </c>
      <c r="D199" s="2" t="s">
        <v>88</v>
      </c>
      <c r="E199" s="2" t="s">
        <v>89</v>
      </c>
      <c r="F199" s="2" t="s">
        <v>90</v>
      </c>
      <c r="G199" s="2" t="s">
        <v>91</v>
      </c>
      <c r="H199" s="3"/>
      <c r="I199" s="3"/>
      <c r="J199" s="3"/>
    </row>
    <row r="200" customHeight="1" spans="1:10">
      <c r="A200" s="2" t="s">
        <v>658</v>
      </c>
      <c r="B200" s="2" t="s">
        <v>92</v>
      </c>
      <c r="C200" s="2" t="s">
        <v>21</v>
      </c>
      <c r="D200" s="2" t="s">
        <v>93</v>
      </c>
      <c r="E200" s="2" t="s">
        <v>94</v>
      </c>
      <c r="F200" s="2" t="s">
        <v>95</v>
      </c>
      <c r="G200" s="2" t="s">
        <v>96</v>
      </c>
      <c r="H200" s="3"/>
      <c r="I200" s="3"/>
      <c r="J200" s="3"/>
    </row>
    <row r="201" customHeight="1" spans="1:10">
      <c r="A201" s="2" t="s">
        <v>658</v>
      </c>
      <c r="B201" s="2" t="s">
        <v>97</v>
      </c>
      <c r="C201" s="2" t="s">
        <v>42</v>
      </c>
      <c r="D201" s="2" t="s">
        <v>98</v>
      </c>
      <c r="E201" s="2" t="s">
        <v>99</v>
      </c>
      <c r="F201" s="2" t="s">
        <v>100</v>
      </c>
      <c r="G201" s="2" t="s">
        <v>101</v>
      </c>
      <c r="H201" s="3"/>
      <c r="I201" s="3"/>
      <c r="J201" s="3"/>
    </row>
    <row r="202" customHeight="1" spans="1:10">
      <c r="A202" s="2" t="s">
        <v>658</v>
      </c>
      <c r="B202" s="2" t="s">
        <v>102</v>
      </c>
      <c r="C202" s="2" t="s">
        <v>15</v>
      </c>
      <c r="D202" s="2" t="s">
        <v>103</v>
      </c>
      <c r="E202" s="2" t="s">
        <v>70</v>
      </c>
      <c r="F202" s="2" t="s">
        <v>104</v>
      </c>
      <c r="G202" s="2" t="s">
        <v>72</v>
      </c>
      <c r="H202" s="3"/>
      <c r="I202" s="3"/>
      <c r="J202" s="3"/>
    </row>
    <row r="203" customHeight="1" spans="1:10">
      <c r="A203" s="2" t="s">
        <v>658</v>
      </c>
      <c r="B203" s="2" t="s">
        <v>105</v>
      </c>
      <c r="C203" s="2" t="s">
        <v>42</v>
      </c>
      <c r="D203" s="2" t="s">
        <v>106</v>
      </c>
      <c r="E203" s="2" t="s">
        <v>107</v>
      </c>
      <c r="F203" s="2" t="s">
        <v>108</v>
      </c>
      <c r="G203" s="2" t="s">
        <v>109</v>
      </c>
      <c r="H203" s="3"/>
      <c r="I203" s="3"/>
      <c r="J203" s="3"/>
    </row>
    <row r="204" customHeight="1" spans="1:10">
      <c r="A204" s="2" t="s">
        <v>658</v>
      </c>
      <c r="B204" s="2" t="s">
        <v>110</v>
      </c>
      <c r="C204" s="2" t="s">
        <v>53</v>
      </c>
      <c r="D204" s="2" t="s">
        <v>111</v>
      </c>
      <c r="E204" s="2" t="s">
        <v>112</v>
      </c>
      <c r="F204" s="2" t="s">
        <v>113</v>
      </c>
      <c r="G204" s="2" t="s">
        <v>114</v>
      </c>
      <c r="H204" s="3"/>
      <c r="I204" s="3"/>
      <c r="J204" s="3"/>
    </row>
    <row r="205" customHeight="1" spans="1:10">
      <c r="A205" s="2" t="s">
        <v>658</v>
      </c>
      <c r="B205" s="2" t="s">
        <v>115</v>
      </c>
      <c r="C205" s="2" t="s">
        <v>21</v>
      </c>
      <c r="D205" s="2" t="s">
        <v>116</v>
      </c>
      <c r="E205" s="2" t="s">
        <v>117</v>
      </c>
      <c r="F205" s="2" t="s">
        <v>118</v>
      </c>
      <c r="G205" s="2" t="s">
        <v>119</v>
      </c>
      <c r="H205" s="3"/>
      <c r="I205" s="3"/>
      <c r="J205" s="3"/>
    </row>
    <row r="206" customHeight="1" spans="1:10">
      <c r="A206" s="2" t="s">
        <v>658</v>
      </c>
      <c r="B206" s="2" t="s">
        <v>120</v>
      </c>
      <c r="C206" s="2" t="s">
        <v>15</v>
      </c>
      <c r="D206" s="2" t="s">
        <v>121</v>
      </c>
      <c r="E206" s="2" t="s">
        <v>122</v>
      </c>
      <c r="F206" s="2" t="s">
        <v>123</v>
      </c>
      <c r="G206" s="2" t="s">
        <v>124</v>
      </c>
      <c r="H206" s="3"/>
      <c r="I206" s="3"/>
      <c r="J206" s="3"/>
    </row>
    <row r="207" customHeight="1" spans="1:10">
      <c r="A207" s="2" t="s">
        <v>658</v>
      </c>
      <c r="B207" s="2" t="s">
        <v>125</v>
      </c>
      <c r="C207" s="2" t="s">
        <v>15</v>
      </c>
      <c r="D207" s="2" t="s">
        <v>126</v>
      </c>
      <c r="E207" s="2" t="s">
        <v>127</v>
      </c>
      <c r="F207" s="2" t="s">
        <v>128</v>
      </c>
      <c r="G207" s="2" t="s">
        <v>129</v>
      </c>
      <c r="H207" s="3"/>
      <c r="I207" s="3"/>
      <c r="J207" s="3"/>
    </row>
    <row r="208" customHeight="1" spans="1:10">
      <c r="A208" s="2" t="s">
        <v>658</v>
      </c>
      <c r="B208" s="2" t="s">
        <v>130</v>
      </c>
      <c r="C208" s="2" t="s">
        <v>42</v>
      </c>
      <c r="D208" s="2" t="s">
        <v>131</v>
      </c>
      <c r="E208" s="2" t="s">
        <v>132</v>
      </c>
      <c r="F208" s="2" t="s">
        <v>133</v>
      </c>
      <c r="G208" s="2" t="s">
        <v>134</v>
      </c>
      <c r="H208" s="3"/>
      <c r="I208" s="3"/>
      <c r="J208" s="3"/>
    </row>
    <row r="209" customHeight="1" spans="1:10">
      <c r="A209" s="2" t="s">
        <v>658</v>
      </c>
      <c r="B209" s="2" t="s">
        <v>135</v>
      </c>
      <c r="C209" s="2" t="s">
        <v>21</v>
      </c>
      <c r="D209" s="2" t="s">
        <v>136</v>
      </c>
      <c r="E209" s="2" t="s">
        <v>137</v>
      </c>
      <c r="F209" s="2" t="s">
        <v>138</v>
      </c>
      <c r="G209" s="2" t="s">
        <v>11</v>
      </c>
      <c r="H209" s="3"/>
      <c r="I209" s="3"/>
      <c r="J209" s="3"/>
    </row>
    <row r="210" customHeight="1" spans="1:10">
      <c r="A210" s="2" t="s">
        <v>658</v>
      </c>
      <c r="B210" s="2" t="s">
        <v>139</v>
      </c>
      <c r="C210" s="2" t="s">
        <v>53</v>
      </c>
      <c r="D210" s="2" t="s">
        <v>140</v>
      </c>
      <c r="E210" s="2" t="s">
        <v>141</v>
      </c>
      <c r="F210" s="2" t="s">
        <v>142</v>
      </c>
      <c r="G210" s="2" t="s">
        <v>77</v>
      </c>
      <c r="H210" s="3"/>
      <c r="I210" s="3"/>
      <c r="J210" s="3"/>
    </row>
    <row r="211" customHeight="1" spans="1:10">
      <c r="A211" s="2" t="s">
        <v>658</v>
      </c>
      <c r="B211" s="2" t="s">
        <v>143</v>
      </c>
      <c r="C211" s="2" t="s">
        <v>15</v>
      </c>
      <c r="D211" s="2" t="s">
        <v>144</v>
      </c>
      <c r="E211" s="2" t="s">
        <v>145</v>
      </c>
      <c r="F211" s="2" t="s">
        <v>146</v>
      </c>
      <c r="G211" s="2" t="s">
        <v>147</v>
      </c>
      <c r="H211" s="3"/>
      <c r="I211" s="3"/>
      <c r="J211" s="3"/>
    </row>
    <row r="212" customHeight="1" spans="1:10">
      <c r="A212" s="2" t="s">
        <v>658</v>
      </c>
      <c r="B212" s="2" t="s">
        <v>148</v>
      </c>
      <c r="C212" s="2" t="s">
        <v>21</v>
      </c>
      <c r="D212" s="2" t="s">
        <v>149</v>
      </c>
      <c r="E212" s="2" t="s">
        <v>150</v>
      </c>
      <c r="F212" s="2" t="s">
        <v>151</v>
      </c>
      <c r="G212" s="2" t="s">
        <v>152</v>
      </c>
      <c r="H212" s="3"/>
      <c r="I212" s="3"/>
      <c r="J212" s="3"/>
    </row>
    <row r="213" customHeight="1" spans="1:10">
      <c r="A213" s="2" t="s">
        <v>658</v>
      </c>
      <c r="B213" s="2" t="s">
        <v>153</v>
      </c>
      <c r="C213" s="2" t="s">
        <v>42</v>
      </c>
      <c r="D213" s="2" t="s">
        <v>154</v>
      </c>
      <c r="E213" s="2" t="s">
        <v>155</v>
      </c>
      <c r="F213" s="2" t="s">
        <v>156</v>
      </c>
      <c r="G213" s="2" t="s">
        <v>157</v>
      </c>
      <c r="H213" s="3"/>
      <c r="I213" s="3"/>
      <c r="J213" s="3"/>
    </row>
    <row r="214" customHeight="1" spans="1:10">
      <c r="A214" s="2" t="s">
        <v>658</v>
      </c>
      <c r="B214" s="2" t="s">
        <v>158</v>
      </c>
      <c r="C214" s="2" t="s">
        <v>53</v>
      </c>
      <c r="D214" s="2" t="s">
        <v>159</v>
      </c>
      <c r="E214" s="2" t="s">
        <v>160</v>
      </c>
      <c r="F214" s="2" t="s">
        <v>161</v>
      </c>
      <c r="G214" s="2" t="s">
        <v>162</v>
      </c>
      <c r="H214" s="3"/>
      <c r="I214" s="3"/>
      <c r="J214" s="3"/>
    </row>
    <row r="215" customHeight="1" spans="1:10">
      <c r="A215" s="2" t="s">
        <v>658</v>
      </c>
      <c r="B215" s="2" t="s">
        <v>660</v>
      </c>
      <c r="C215" s="2" t="s">
        <v>53</v>
      </c>
      <c r="D215" s="2" t="s">
        <v>164</v>
      </c>
      <c r="E215" s="2" t="s">
        <v>165</v>
      </c>
      <c r="F215" s="2" t="s">
        <v>166</v>
      </c>
      <c r="G215" s="2" t="s">
        <v>167</v>
      </c>
      <c r="H215" s="3"/>
      <c r="I215" s="3"/>
      <c r="J215" s="3"/>
    </row>
    <row r="216" customHeight="1" spans="1:10">
      <c r="A216" s="2" t="s">
        <v>658</v>
      </c>
      <c r="B216" s="2" t="s">
        <v>168</v>
      </c>
      <c r="C216" s="2" t="s">
        <v>21</v>
      </c>
      <c r="D216" s="2" t="s">
        <v>169</v>
      </c>
      <c r="E216" s="2" t="s">
        <v>170</v>
      </c>
      <c r="F216" s="2" t="s">
        <v>171</v>
      </c>
      <c r="G216" s="2" t="s">
        <v>172</v>
      </c>
      <c r="H216" s="3"/>
      <c r="I216" s="3"/>
      <c r="J216" s="3"/>
    </row>
    <row r="217" customHeight="1" spans="1:10">
      <c r="A217" s="2" t="s">
        <v>658</v>
      </c>
      <c r="B217" s="2" t="s">
        <v>173</v>
      </c>
      <c r="C217" s="2" t="s">
        <v>15</v>
      </c>
      <c r="D217" s="2" t="s">
        <v>174</v>
      </c>
      <c r="E217" s="2" t="s">
        <v>175</v>
      </c>
      <c r="F217" s="2" t="s">
        <v>176</v>
      </c>
      <c r="G217" s="2" t="s">
        <v>177</v>
      </c>
      <c r="H217" s="3"/>
      <c r="I217" s="3"/>
      <c r="J217" s="3"/>
    </row>
    <row r="218" customHeight="1" spans="1:10">
      <c r="A218" s="2" t="s">
        <v>658</v>
      </c>
      <c r="B218" s="2" t="s">
        <v>178</v>
      </c>
      <c r="C218" s="2" t="s">
        <v>42</v>
      </c>
      <c r="D218" s="2" t="s">
        <v>179</v>
      </c>
      <c r="E218" s="2" t="s">
        <v>180</v>
      </c>
      <c r="F218" s="2" t="s">
        <v>181</v>
      </c>
      <c r="G218" s="2" t="s">
        <v>182</v>
      </c>
      <c r="H218" s="3"/>
      <c r="I218" s="3"/>
      <c r="J218" s="3"/>
    </row>
    <row r="219" customHeight="1" spans="1:10">
      <c r="A219" s="2" t="s">
        <v>658</v>
      </c>
      <c r="B219" s="2" t="s">
        <v>183</v>
      </c>
      <c r="C219" s="2" t="s">
        <v>53</v>
      </c>
      <c r="D219" s="2" t="s">
        <v>184</v>
      </c>
      <c r="E219" s="2" t="s">
        <v>185</v>
      </c>
      <c r="F219" s="2" t="s">
        <v>186</v>
      </c>
      <c r="G219" s="2" t="s">
        <v>187</v>
      </c>
      <c r="H219" s="3"/>
      <c r="I219" s="3"/>
      <c r="J219" s="3"/>
    </row>
    <row r="220" customHeight="1" spans="1:10">
      <c r="A220" s="2" t="s">
        <v>658</v>
      </c>
      <c r="B220" s="2" t="s">
        <v>188</v>
      </c>
      <c r="C220" s="2" t="s">
        <v>15</v>
      </c>
      <c r="D220" s="2" t="s">
        <v>189</v>
      </c>
      <c r="E220" s="2" t="s">
        <v>190</v>
      </c>
      <c r="F220" s="2" t="s">
        <v>191</v>
      </c>
      <c r="G220" s="2" t="s">
        <v>192</v>
      </c>
      <c r="H220" s="3"/>
      <c r="I220" s="3"/>
      <c r="J220" s="3"/>
    </row>
    <row r="221" customHeight="1" spans="1:10">
      <c r="A221" s="2" t="s">
        <v>658</v>
      </c>
      <c r="B221" s="2" t="s">
        <v>193</v>
      </c>
      <c r="C221" s="2" t="s">
        <v>42</v>
      </c>
      <c r="D221" s="2" t="s">
        <v>194</v>
      </c>
      <c r="E221" s="2" t="s">
        <v>195</v>
      </c>
      <c r="F221" s="2" t="s">
        <v>57</v>
      </c>
      <c r="G221" s="2" t="s">
        <v>41</v>
      </c>
      <c r="H221" s="3"/>
      <c r="I221" s="3"/>
      <c r="J221" s="3"/>
    </row>
    <row r="222" customHeight="1" spans="1:10">
      <c r="A222" s="2" t="s">
        <v>658</v>
      </c>
      <c r="B222" s="2" t="s">
        <v>196</v>
      </c>
      <c r="C222" s="2" t="s">
        <v>53</v>
      </c>
      <c r="D222" s="2" t="s">
        <v>197</v>
      </c>
      <c r="E222" s="2" t="s">
        <v>198</v>
      </c>
      <c r="F222" s="2" t="s">
        <v>199</v>
      </c>
      <c r="G222" s="2" t="s">
        <v>200</v>
      </c>
      <c r="H222" s="3"/>
      <c r="I222" s="3"/>
      <c r="J222" s="3"/>
    </row>
    <row r="223" customHeight="1" spans="1:10">
      <c r="A223" s="2" t="s">
        <v>658</v>
      </c>
      <c r="B223" s="2" t="s">
        <v>201</v>
      </c>
      <c r="C223" s="2" t="s">
        <v>15</v>
      </c>
      <c r="D223" s="2" t="s">
        <v>202</v>
      </c>
      <c r="E223" s="2" t="s">
        <v>181</v>
      </c>
      <c r="F223" s="2" t="s">
        <v>182</v>
      </c>
      <c r="G223" s="2" t="s">
        <v>203</v>
      </c>
      <c r="H223" s="3"/>
      <c r="I223" s="3"/>
      <c r="J223" s="3"/>
    </row>
    <row r="224" customHeight="1" spans="1:10">
      <c r="A224" s="2" t="s">
        <v>658</v>
      </c>
      <c r="B224" s="2" t="s">
        <v>204</v>
      </c>
      <c r="C224" s="2" t="s">
        <v>21</v>
      </c>
      <c r="D224" s="2" t="s">
        <v>205</v>
      </c>
      <c r="E224" s="2" t="s">
        <v>206</v>
      </c>
      <c r="F224" s="2" t="s">
        <v>207</v>
      </c>
      <c r="G224" s="2" t="s">
        <v>208</v>
      </c>
      <c r="H224" s="3"/>
      <c r="I224" s="3"/>
      <c r="J224" s="3"/>
    </row>
    <row r="225" customHeight="1" spans="1:10">
      <c r="A225" s="2" t="s">
        <v>658</v>
      </c>
      <c r="B225" s="2" t="s">
        <v>209</v>
      </c>
      <c r="C225" s="2" t="s">
        <v>42</v>
      </c>
      <c r="D225" s="2" t="s">
        <v>210</v>
      </c>
      <c r="E225" s="2" t="s">
        <v>211</v>
      </c>
      <c r="F225" s="2" t="s">
        <v>212</v>
      </c>
      <c r="G225" s="2" t="s">
        <v>77</v>
      </c>
      <c r="H225" s="3"/>
      <c r="I225" s="3"/>
      <c r="J225" s="3"/>
    </row>
    <row r="226" customHeight="1" spans="1:10">
      <c r="A226" s="2" t="s">
        <v>658</v>
      </c>
      <c r="B226" s="2" t="s">
        <v>213</v>
      </c>
      <c r="C226" s="2" t="s">
        <v>42</v>
      </c>
      <c r="D226" s="2" t="s">
        <v>214</v>
      </c>
      <c r="E226" s="2" t="s">
        <v>215</v>
      </c>
      <c r="F226" s="2" t="s">
        <v>216</v>
      </c>
      <c r="G226" s="2" t="s">
        <v>217</v>
      </c>
      <c r="H226" s="3"/>
      <c r="I226" s="3"/>
      <c r="J226" s="3"/>
    </row>
    <row r="227" customHeight="1" spans="1:10">
      <c r="A227" s="2" t="s">
        <v>658</v>
      </c>
      <c r="B227" s="2" t="s">
        <v>218</v>
      </c>
      <c r="C227" s="2" t="s">
        <v>53</v>
      </c>
      <c r="D227" s="2" t="s">
        <v>219</v>
      </c>
      <c r="E227" s="2" t="s">
        <v>220</v>
      </c>
      <c r="F227" s="2" t="s">
        <v>221</v>
      </c>
      <c r="G227" s="2" t="s">
        <v>222</v>
      </c>
      <c r="H227" s="3"/>
      <c r="I227" s="3"/>
      <c r="J227" s="3"/>
    </row>
    <row r="228" customHeight="1" spans="1:10">
      <c r="A228" s="2" t="s">
        <v>658</v>
      </c>
      <c r="B228" s="2" t="s">
        <v>223</v>
      </c>
      <c r="C228" s="2" t="s">
        <v>21</v>
      </c>
      <c r="D228" s="2">
        <v>56</v>
      </c>
      <c r="E228" s="2">
        <v>64</v>
      </c>
      <c r="F228" s="2">
        <v>124</v>
      </c>
      <c r="G228" s="2">
        <v>128</v>
      </c>
      <c r="H228" s="3"/>
      <c r="I228" s="3"/>
      <c r="J228" s="3"/>
    </row>
    <row r="229" customHeight="1" spans="1:10">
      <c r="A229" s="2" t="s">
        <v>658</v>
      </c>
      <c r="B229" s="2" t="s">
        <v>224</v>
      </c>
      <c r="C229" s="2" t="s">
        <v>21</v>
      </c>
      <c r="D229" s="2" t="s">
        <v>28</v>
      </c>
      <c r="E229" s="2" t="s">
        <v>29</v>
      </c>
      <c r="F229" s="2" t="s">
        <v>30</v>
      </c>
      <c r="G229" s="2" t="s">
        <v>31</v>
      </c>
      <c r="H229" s="3"/>
      <c r="I229" s="3"/>
      <c r="J229" s="3"/>
    </row>
    <row r="230" customHeight="1" spans="1:10">
      <c r="A230" s="2" t="s">
        <v>658</v>
      </c>
      <c r="B230" s="2" t="s">
        <v>225</v>
      </c>
      <c r="C230" s="2" t="s">
        <v>21</v>
      </c>
      <c r="D230" s="2" t="s">
        <v>44</v>
      </c>
      <c r="E230" s="2" t="s">
        <v>45</v>
      </c>
      <c r="F230" s="2" t="s">
        <v>46</v>
      </c>
      <c r="G230" s="2" t="s">
        <v>47</v>
      </c>
      <c r="H230" s="3"/>
      <c r="I230" s="3"/>
      <c r="J230" s="3"/>
    </row>
    <row r="231" customHeight="1" spans="1:10">
      <c r="A231" s="2" t="s">
        <v>658</v>
      </c>
      <c r="B231" s="2" t="s">
        <v>226</v>
      </c>
      <c r="C231" s="2" t="s">
        <v>15</v>
      </c>
      <c r="D231" s="2" t="s">
        <v>227</v>
      </c>
      <c r="E231" s="2" t="s">
        <v>228</v>
      </c>
      <c r="F231" s="2" t="s">
        <v>229</v>
      </c>
      <c r="G231" s="2" t="s">
        <v>230</v>
      </c>
      <c r="H231" s="3"/>
      <c r="I231" s="3"/>
      <c r="J231" s="3"/>
    </row>
    <row r="232" customHeight="1" spans="1:10">
      <c r="A232" s="2" t="s">
        <v>658</v>
      </c>
      <c r="B232" s="2" t="s">
        <v>231</v>
      </c>
      <c r="C232" s="2" t="s">
        <v>53</v>
      </c>
      <c r="D232" s="2" t="s">
        <v>232</v>
      </c>
      <c r="E232" s="2" t="s">
        <v>233</v>
      </c>
      <c r="F232" s="2" t="s">
        <v>234</v>
      </c>
      <c r="G232" s="2" t="s">
        <v>235</v>
      </c>
      <c r="H232" s="3"/>
      <c r="I232" s="3"/>
      <c r="J232" s="3"/>
    </row>
    <row r="233" customHeight="1" spans="1:10">
      <c r="A233" s="2" t="s">
        <v>658</v>
      </c>
      <c r="B233" s="2" t="s">
        <v>236</v>
      </c>
      <c r="C233" s="2" t="s">
        <v>42</v>
      </c>
      <c r="D233" s="2" t="s">
        <v>126</v>
      </c>
      <c r="E233" s="2" t="s">
        <v>127</v>
      </c>
      <c r="F233" s="2" t="s">
        <v>237</v>
      </c>
      <c r="G233" s="2" t="s">
        <v>57</v>
      </c>
      <c r="H233" s="3"/>
      <c r="I233" s="3"/>
      <c r="J233" s="3"/>
    </row>
    <row r="234" customHeight="1" spans="1:10">
      <c r="A234" s="2" t="s">
        <v>658</v>
      </c>
      <c r="B234" s="2" t="s">
        <v>238</v>
      </c>
      <c r="C234" s="2" t="s">
        <v>21</v>
      </c>
      <c r="D234" s="2" t="s">
        <v>239</v>
      </c>
      <c r="E234" s="2" t="s">
        <v>240</v>
      </c>
      <c r="F234" s="2" t="s">
        <v>241</v>
      </c>
      <c r="G234" s="2" t="s">
        <v>242</v>
      </c>
      <c r="H234" s="3"/>
      <c r="I234" s="3"/>
      <c r="J234" s="3"/>
    </row>
    <row r="235" customHeight="1" spans="1:10">
      <c r="A235" s="2" t="s">
        <v>658</v>
      </c>
      <c r="B235" s="2" t="s">
        <v>243</v>
      </c>
      <c r="C235" s="2" t="s">
        <v>15</v>
      </c>
      <c r="D235" s="2" t="s">
        <v>244</v>
      </c>
      <c r="E235" s="2" t="s">
        <v>245</v>
      </c>
      <c r="F235" s="2" t="s">
        <v>246</v>
      </c>
      <c r="G235" s="2" t="s">
        <v>247</v>
      </c>
      <c r="H235" s="3"/>
      <c r="I235" s="3"/>
      <c r="J235" s="3"/>
    </row>
    <row r="236" customHeight="1" spans="1:10">
      <c r="A236" s="2" t="s">
        <v>658</v>
      </c>
      <c r="B236" s="2" t="s">
        <v>248</v>
      </c>
      <c r="C236" s="2" t="s">
        <v>53</v>
      </c>
      <c r="D236" s="2" t="s">
        <v>249</v>
      </c>
      <c r="E236" s="2" t="s">
        <v>250</v>
      </c>
      <c r="F236" s="2" t="s">
        <v>251</v>
      </c>
      <c r="G236" s="2" t="s">
        <v>252</v>
      </c>
      <c r="H236" s="3"/>
      <c r="I236" s="3"/>
      <c r="J236" s="3"/>
    </row>
    <row r="237" customHeight="1" spans="1:10">
      <c r="A237" s="2" t="s">
        <v>658</v>
      </c>
      <c r="B237" s="2" t="s">
        <v>253</v>
      </c>
      <c r="C237" s="2" t="s">
        <v>21</v>
      </c>
      <c r="D237" s="2" t="s">
        <v>254</v>
      </c>
      <c r="E237" s="2" t="s">
        <v>255</v>
      </c>
      <c r="F237" s="2" t="s">
        <v>256</v>
      </c>
      <c r="G237" s="2" t="s">
        <v>257</v>
      </c>
      <c r="H237" s="3"/>
      <c r="I237" s="3"/>
      <c r="J237" s="3"/>
    </row>
    <row r="238" customHeight="1" spans="1:10">
      <c r="A238" s="2" t="s">
        <v>658</v>
      </c>
      <c r="B238" s="2" t="s">
        <v>258</v>
      </c>
      <c r="C238" s="2" t="s">
        <v>15</v>
      </c>
      <c r="D238" s="2" t="s">
        <v>259</v>
      </c>
      <c r="E238" s="2" t="s">
        <v>89</v>
      </c>
      <c r="F238" s="2" t="s">
        <v>260</v>
      </c>
      <c r="G238" s="2" t="s">
        <v>88</v>
      </c>
      <c r="H238" s="3"/>
      <c r="I238" s="3"/>
      <c r="J238" s="3"/>
    </row>
    <row r="239" customHeight="1" spans="1:10">
      <c r="A239" s="2" t="s">
        <v>658</v>
      </c>
      <c r="B239" s="2" t="s">
        <v>661</v>
      </c>
      <c r="C239" s="2" t="s">
        <v>267</v>
      </c>
      <c r="D239" s="2" t="s">
        <v>262</v>
      </c>
      <c r="E239" s="2" t="s">
        <v>263</v>
      </c>
      <c r="F239" s="2" t="s">
        <v>264</v>
      </c>
      <c r="G239" s="2" t="s">
        <v>265</v>
      </c>
      <c r="H239" s="3"/>
      <c r="I239" s="3"/>
      <c r="J239" s="3"/>
    </row>
    <row r="240" customHeight="1" spans="1:10">
      <c r="A240" s="2" t="s">
        <v>658</v>
      </c>
      <c r="B240" s="2" t="s">
        <v>662</v>
      </c>
      <c r="C240" s="2" t="s">
        <v>274</v>
      </c>
      <c r="D240" s="2" t="s">
        <v>269</v>
      </c>
      <c r="E240" s="2" t="s">
        <v>270</v>
      </c>
      <c r="F240" s="2" t="s">
        <v>271</v>
      </c>
      <c r="G240" s="2" t="s">
        <v>272</v>
      </c>
      <c r="H240" s="3"/>
      <c r="I240" s="3"/>
      <c r="J240" s="3"/>
    </row>
    <row r="241" customHeight="1" spans="1:10">
      <c r="A241" s="2" t="s">
        <v>658</v>
      </c>
      <c r="B241" s="2" t="s">
        <v>663</v>
      </c>
      <c r="C241" s="2" t="s">
        <v>281</v>
      </c>
      <c r="D241" s="2" t="s">
        <v>276</v>
      </c>
      <c r="E241" s="2" t="s">
        <v>277</v>
      </c>
      <c r="F241" s="2" t="s">
        <v>278</v>
      </c>
      <c r="G241" s="2" t="s">
        <v>279</v>
      </c>
      <c r="H241" s="3"/>
      <c r="I241" s="3"/>
      <c r="J241" s="3"/>
    </row>
    <row r="242" customHeight="1" spans="1:10">
      <c r="A242" s="2" t="s">
        <v>658</v>
      </c>
      <c r="B242" s="2" t="s">
        <v>664</v>
      </c>
      <c r="C242" s="2" t="s">
        <v>288</v>
      </c>
      <c r="D242" s="2" t="s">
        <v>283</v>
      </c>
      <c r="E242" s="2" t="s">
        <v>284</v>
      </c>
      <c r="F242" s="2" t="s">
        <v>285</v>
      </c>
      <c r="G242" s="2" t="s">
        <v>286</v>
      </c>
      <c r="H242" s="3"/>
      <c r="I242" s="3"/>
      <c r="J242" s="3"/>
    </row>
    <row r="243" customHeight="1" spans="1:10">
      <c r="A243" s="2" t="s">
        <v>658</v>
      </c>
      <c r="B243" s="2" t="s">
        <v>665</v>
      </c>
      <c r="C243" s="2" t="s">
        <v>295</v>
      </c>
      <c r="D243" s="2" t="s">
        <v>290</v>
      </c>
      <c r="E243" s="2" t="s">
        <v>291</v>
      </c>
      <c r="F243" s="2" t="s">
        <v>292</v>
      </c>
      <c r="G243" s="2" t="s">
        <v>293</v>
      </c>
      <c r="H243" s="3"/>
      <c r="I243" s="3"/>
      <c r="J243" s="3"/>
    </row>
    <row r="244" customHeight="1" spans="1:10">
      <c r="A244" s="2" t="s">
        <v>658</v>
      </c>
      <c r="B244" s="2" t="s">
        <v>296</v>
      </c>
      <c r="C244" s="2" t="s">
        <v>53</v>
      </c>
      <c r="D244" s="2" t="s">
        <v>297</v>
      </c>
      <c r="E244" s="2" t="s">
        <v>298</v>
      </c>
      <c r="F244" s="2" t="s">
        <v>299</v>
      </c>
      <c r="G244" s="2" t="s">
        <v>300</v>
      </c>
      <c r="H244" s="3"/>
      <c r="I244" s="3"/>
      <c r="J244" s="3"/>
    </row>
    <row r="245" customHeight="1" spans="1:10">
      <c r="A245" s="2" t="s">
        <v>658</v>
      </c>
      <c r="B245" s="2" t="s">
        <v>301</v>
      </c>
      <c r="C245" s="2" t="s">
        <v>15</v>
      </c>
      <c r="D245" s="2" t="s">
        <v>302</v>
      </c>
      <c r="E245" s="2" t="s">
        <v>303</v>
      </c>
      <c r="F245" s="2" t="s">
        <v>304</v>
      </c>
      <c r="G245" s="2" t="s">
        <v>305</v>
      </c>
      <c r="H245" s="3"/>
      <c r="I245" s="3"/>
      <c r="J245" s="3"/>
    </row>
    <row r="246" customHeight="1" spans="1:10">
      <c r="A246" s="2" t="s">
        <v>658</v>
      </c>
      <c r="B246" s="2" t="s">
        <v>306</v>
      </c>
      <c r="C246" s="2" t="s">
        <v>15</v>
      </c>
      <c r="D246" s="2" t="s">
        <v>307</v>
      </c>
      <c r="E246" s="2" t="s">
        <v>308</v>
      </c>
      <c r="F246" s="2" t="s">
        <v>309</v>
      </c>
      <c r="G246" s="2" t="s">
        <v>310</v>
      </c>
      <c r="H246" s="3"/>
      <c r="I246" s="3"/>
      <c r="J246" s="3"/>
    </row>
    <row r="247" customHeight="1" spans="1:10">
      <c r="A247" s="2" t="s">
        <v>658</v>
      </c>
      <c r="B247" s="2" t="s">
        <v>311</v>
      </c>
      <c r="C247" s="2" t="s">
        <v>42</v>
      </c>
      <c r="D247" s="2" t="s">
        <v>312</v>
      </c>
      <c r="E247" s="2" t="s">
        <v>313</v>
      </c>
      <c r="F247" s="2" t="s">
        <v>101</v>
      </c>
      <c r="G247" s="2" t="s">
        <v>314</v>
      </c>
      <c r="H247" s="3"/>
      <c r="I247" s="3"/>
      <c r="J247" s="3"/>
    </row>
    <row r="248" customHeight="1" spans="1:10">
      <c r="A248" s="2" t="s">
        <v>658</v>
      </c>
      <c r="B248" s="2" t="s">
        <v>315</v>
      </c>
      <c r="C248" s="2" t="s">
        <v>21</v>
      </c>
      <c r="D248" s="2" t="s">
        <v>316</v>
      </c>
      <c r="E248" s="2" t="s">
        <v>317</v>
      </c>
      <c r="F248" s="2" t="s">
        <v>318</v>
      </c>
      <c r="G248" s="2" t="s">
        <v>319</v>
      </c>
      <c r="H248" s="3"/>
      <c r="I248" s="3"/>
      <c r="J248" s="3"/>
    </row>
    <row r="249" customHeight="1" spans="1:10">
      <c r="A249" s="2" t="s">
        <v>658</v>
      </c>
      <c r="B249" s="2" t="s">
        <v>320</v>
      </c>
      <c r="C249" s="2" t="s">
        <v>53</v>
      </c>
      <c r="D249" s="2" t="s">
        <v>321</v>
      </c>
      <c r="E249" s="2" t="s">
        <v>322</v>
      </c>
      <c r="F249" s="2" t="s">
        <v>323</v>
      </c>
      <c r="G249" s="2" t="s">
        <v>324</v>
      </c>
      <c r="H249" s="3"/>
      <c r="I249" s="3"/>
      <c r="J249" s="3"/>
    </row>
    <row r="250" customHeight="1" spans="1:10">
      <c r="A250" s="2" t="s">
        <v>658</v>
      </c>
      <c r="B250" s="2" t="s">
        <v>325</v>
      </c>
      <c r="C250" s="2" t="s">
        <v>15</v>
      </c>
      <c r="D250" s="2" t="s">
        <v>326</v>
      </c>
      <c r="E250" s="2" t="s">
        <v>327</v>
      </c>
      <c r="F250" s="2" t="s">
        <v>328</v>
      </c>
      <c r="G250" s="2" t="s">
        <v>329</v>
      </c>
      <c r="H250" s="3"/>
      <c r="I250" s="3"/>
      <c r="J250" s="3"/>
    </row>
    <row r="251" customHeight="1" spans="1:10">
      <c r="A251" s="2" t="s">
        <v>658</v>
      </c>
      <c r="B251" s="2" t="s">
        <v>330</v>
      </c>
      <c r="C251" s="2" t="s">
        <v>15</v>
      </c>
      <c r="D251" s="2" t="s">
        <v>331</v>
      </c>
      <c r="E251" s="2" t="s">
        <v>332</v>
      </c>
      <c r="F251" s="2" t="s">
        <v>333</v>
      </c>
      <c r="G251" s="2" t="s">
        <v>334</v>
      </c>
      <c r="H251" s="3"/>
      <c r="I251" s="3"/>
      <c r="J251" s="3"/>
    </row>
    <row r="252" customHeight="1" spans="1:10">
      <c r="A252" s="2" t="s">
        <v>658</v>
      </c>
      <c r="B252" s="2" t="s">
        <v>335</v>
      </c>
      <c r="C252" s="2" t="s">
        <v>42</v>
      </c>
      <c r="D252" s="2" t="s">
        <v>313</v>
      </c>
      <c r="E252" s="2" t="s">
        <v>336</v>
      </c>
      <c r="F252" s="2" t="s">
        <v>312</v>
      </c>
      <c r="G252" s="2" t="s">
        <v>337</v>
      </c>
      <c r="H252" s="3"/>
      <c r="I252" s="3"/>
      <c r="J252" s="3"/>
    </row>
    <row r="253" customHeight="1" spans="1:10">
      <c r="A253" s="2" t="s">
        <v>658</v>
      </c>
      <c r="B253" s="2" t="s">
        <v>338</v>
      </c>
      <c r="C253" s="2" t="s">
        <v>21</v>
      </c>
      <c r="D253" s="2" t="s">
        <v>339</v>
      </c>
      <c r="E253" s="2" t="s">
        <v>340</v>
      </c>
      <c r="F253" s="2" t="s">
        <v>341</v>
      </c>
      <c r="G253" s="2" t="s">
        <v>342</v>
      </c>
      <c r="H253" s="3"/>
      <c r="I253" s="3"/>
      <c r="J253" s="3"/>
    </row>
    <row r="254" customHeight="1" spans="1:10">
      <c r="A254" s="2" t="s">
        <v>658</v>
      </c>
      <c r="B254" s="2" t="s">
        <v>666</v>
      </c>
      <c r="C254" s="2" t="s">
        <v>348</v>
      </c>
      <c r="D254" s="2" t="s">
        <v>344</v>
      </c>
      <c r="E254" s="2" t="s">
        <v>227</v>
      </c>
      <c r="F254" s="2" t="s">
        <v>345</v>
      </c>
      <c r="G254" s="2" t="s">
        <v>346</v>
      </c>
      <c r="H254" s="3"/>
      <c r="I254" s="3"/>
      <c r="J254" s="3"/>
    </row>
    <row r="255" customHeight="1" spans="1:10">
      <c r="A255" s="2" t="s">
        <v>658</v>
      </c>
      <c r="B255" s="2" t="s">
        <v>667</v>
      </c>
      <c r="C255" s="2" t="s">
        <v>295</v>
      </c>
      <c r="D255" s="2" t="s">
        <v>350</v>
      </c>
      <c r="E255" s="2" t="s">
        <v>351</v>
      </c>
      <c r="F255" s="2" t="s">
        <v>352</v>
      </c>
      <c r="G255" s="2" t="s">
        <v>353</v>
      </c>
      <c r="H255" s="3"/>
      <c r="I255" s="3"/>
      <c r="J255" s="3"/>
    </row>
    <row r="256" customHeight="1" spans="1:10">
      <c r="A256" s="2" t="s">
        <v>658</v>
      </c>
      <c r="B256" s="2" t="s">
        <v>668</v>
      </c>
      <c r="C256" s="2" t="s">
        <v>288</v>
      </c>
      <c r="D256" s="2" t="s">
        <v>56</v>
      </c>
      <c r="E256" s="2" t="s">
        <v>356</v>
      </c>
      <c r="F256" s="2" t="s">
        <v>357</v>
      </c>
      <c r="G256" s="2" t="s">
        <v>358</v>
      </c>
      <c r="H256" s="3"/>
      <c r="I256" s="3"/>
      <c r="J256" s="3"/>
    </row>
    <row r="257" customHeight="1" spans="1:10">
      <c r="A257" s="2" t="s">
        <v>658</v>
      </c>
      <c r="B257" s="2" t="s">
        <v>669</v>
      </c>
      <c r="C257" s="2" t="s">
        <v>364</v>
      </c>
      <c r="D257" s="2" t="s">
        <v>361</v>
      </c>
      <c r="E257" s="2" t="s">
        <v>273</v>
      </c>
      <c r="F257" s="2" t="s">
        <v>362</v>
      </c>
      <c r="G257" s="2" t="s">
        <v>363</v>
      </c>
      <c r="H257" s="3"/>
      <c r="I257" s="3"/>
      <c r="J257" s="3"/>
    </row>
    <row r="258" customHeight="1" spans="1:10">
      <c r="A258" s="2" t="s">
        <v>658</v>
      </c>
      <c r="B258" s="2" t="s">
        <v>670</v>
      </c>
      <c r="C258" s="2" t="s">
        <v>371</v>
      </c>
      <c r="D258" s="2" t="s">
        <v>366</v>
      </c>
      <c r="E258" s="2" t="s">
        <v>367</v>
      </c>
      <c r="F258" s="2" t="s">
        <v>368</v>
      </c>
      <c r="G258" s="2" t="s">
        <v>369</v>
      </c>
      <c r="H258" s="3"/>
      <c r="I258" s="3"/>
      <c r="J258" s="3"/>
    </row>
    <row r="259" customHeight="1" spans="1:10">
      <c r="A259" s="2" t="s">
        <v>658</v>
      </c>
      <c r="B259" s="2" t="s">
        <v>372</v>
      </c>
      <c r="C259" s="2" t="s">
        <v>42</v>
      </c>
      <c r="D259" s="2" t="s">
        <v>76</v>
      </c>
      <c r="E259" s="2" t="s">
        <v>373</v>
      </c>
      <c r="F259" s="2" t="s">
        <v>374</v>
      </c>
      <c r="G259" s="2" t="s">
        <v>375</v>
      </c>
      <c r="H259" s="3"/>
      <c r="I259" s="3"/>
      <c r="J259" s="3"/>
    </row>
    <row r="260" customHeight="1" spans="1:10">
      <c r="A260" s="2" t="s">
        <v>658</v>
      </c>
      <c r="B260" s="2" t="s">
        <v>376</v>
      </c>
      <c r="C260" s="2" t="s">
        <v>15</v>
      </c>
      <c r="D260" s="2" t="s">
        <v>113</v>
      </c>
      <c r="E260" s="2" t="s">
        <v>112</v>
      </c>
      <c r="F260" s="2" t="s">
        <v>111</v>
      </c>
      <c r="G260" s="2" t="s">
        <v>377</v>
      </c>
      <c r="H260" s="3"/>
      <c r="I260" s="3"/>
      <c r="J260" s="3"/>
    </row>
    <row r="261" customHeight="1" spans="1:10">
      <c r="A261" s="2" t="s">
        <v>658</v>
      </c>
      <c r="B261" s="2" t="s">
        <v>378</v>
      </c>
      <c r="C261" s="2" t="s">
        <v>53</v>
      </c>
      <c r="D261" s="2" t="s">
        <v>164</v>
      </c>
      <c r="E261" s="2" t="s">
        <v>165</v>
      </c>
      <c r="F261" s="2" t="s">
        <v>166</v>
      </c>
      <c r="G261" s="2" t="s">
        <v>167</v>
      </c>
      <c r="H261" s="3"/>
      <c r="I261" s="3"/>
      <c r="J261" s="3"/>
    </row>
    <row r="262" customHeight="1" spans="1:10">
      <c r="A262" s="2" t="s">
        <v>658</v>
      </c>
      <c r="B262" s="2" t="s">
        <v>379</v>
      </c>
      <c r="C262" s="2" t="s">
        <v>15</v>
      </c>
      <c r="D262" s="2" t="s">
        <v>380</v>
      </c>
      <c r="E262" s="2" t="s">
        <v>381</v>
      </c>
      <c r="F262" s="2" t="s">
        <v>382</v>
      </c>
      <c r="G262" s="2" t="s">
        <v>383</v>
      </c>
      <c r="H262" s="3"/>
      <c r="I262" s="3"/>
      <c r="J262" s="3"/>
    </row>
    <row r="263" customHeight="1" spans="1:10">
      <c r="A263" s="2" t="s">
        <v>658</v>
      </c>
      <c r="B263" s="2" t="s">
        <v>384</v>
      </c>
      <c r="C263" s="2" t="s">
        <v>42</v>
      </c>
      <c r="D263" s="2" t="s">
        <v>35</v>
      </c>
      <c r="E263" s="2" t="s">
        <v>385</v>
      </c>
      <c r="F263" s="2" t="s">
        <v>34</v>
      </c>
      <c r="G263" s="2" t="s">
        <v>33</v>
      </c>
      <c r="H263" s="3"/>
      <c r="I263" s="3"/>
      <c r="J263" s="3"/>
    </row>
    <row r="264" customHeight="1" spans="1:10">
      <c r="A264" s="2" t="s">
        <v>658</v>
      </c>
      <c r="B264" s="2" t="s">
        <v>386</v>
      </c>
      <c r="C264" s="2" t="s">
        <v>15</v>
      </c>
      <c r="D264" s="2" t="s">
        <v>387</v>
      </c>
      <c r="E264" s="2" t="s">
        <v>388</v>
      </c>
      <c r="F264" s="2" t="s">
        <v>389</v>
      </c>
      <c r="G264" s="2" t="s">
        <v>390</v>
      </c>
      <c r="H264" s="3"/>
      <c r="I264" s="3"/>
      <c r="J264" s="3"/>
    </row>
    <row r="265" customHeight="1" spans="1:10">
      <c r="A265" s="2" t="s">
        <v>658</v>
      </c>
      <c r="B265" s="2" t="s">
        <v>391</v>
      </c>
      <c r="C265" s="2" t="s">
        <v>21</v>
      </c>
      <c r="D265" s="2" t="s">
        <v>314</v>
      </c>
      <c r="E265" s="2" t="s">
        <v>392</v>
      </c>
      <c r="F265" s="2" t="s">
        <v>393</v>
      </c>
      <c r="G265" s="2" t="s">
        <v>129</v>
      </c>
      <c r="H265" s="3"/>
      <c r="I265" s="3"/>
      <c r="J265" s="3"/>
    </row>
    <row r="266" customHeight="1" spans="1:10">
      <c r="A266" s="2" t="s">
        <v>658</v>
      </c>
      <c r="B266" s="2" t="s">
        <v>394</v>
      </c>
      <c r="C266" s="2" t="s">
        <v>53</v>
      </c>
      <c r="D266" s="2" t="s">
        <v>395</v>
      </c>
      <c r="E266" s="2" t="s">
        <v>396</v>
      </c>
      <c r="F266" s="2" t="s">
        <v>397</v>
      </c>
      <c r="G266" s="2" t="s">
        <v>398</v>
      </c>
      <c r="H266" s="3"/>
      <c r="I266" s="3"/>
      <c r="J266" s="3"/>
    </row>
    <row r="267" customHeight="1" spans="1:10">
      <c r="A267" s="2" t="s">
        <v>658</v>
      </c>
      <c r="B267" s="2" t="s">
        <v>399</v>
      </c>
      <c r="C267" s="2" t="s">
        <v>42</v>
      </c>
      <c r="D267" s="2" t="s">
        <v>400</v>
      </c>
      <c r="E267" s="2" t="s">
        <v>401</v>
      </c>
      <c r="F267" s="2" t="s">
        <v>402</v>
      </c>
      <c r="G267" s="2" t="s">
        <v>403</v>
      </c>
      <c r="H267" s="3"/>
      <c r="I267" s="3"/>
      <c r="J267" s="3"/>
    </row>
    <row r="268" customHeight="1" spans="1:10">
      <c r="A268" s="2" t="s">
        <v>658</v>
      </c>
      <c r="B268" s="2" t="s">
        <v>404</v>
      </c>
      <c r="C268" s="2" t="s">
        <v>15</v>
      </c>
      <c r="D268" s="2" t="s">
        <v>405</v>
      </c>
      <c r="E268" s="2" t="s">
        <v>406</v>
      </c>
      <c r="F268" s="2" t="s">
        <v>24</v>
      </c>
      <c r="G268" s="2" t="s">
        <v>407</v>
      </c>
      <c r="H268" s="3"/>
      <c r="I268" s="3"/>
      <c r="J268" s="3"/>
    </row>
    <row r="269" customHeight="1" spans="1:10">
      <c r="A269" s="2" t="s">
        <v>658</v>
      </c>
      <c r="B269" s="2" t="s">
        <v>408</v>
      </c>
      <c r="C269" s="2" t="s">
        <v>15</v>
      </c>
      <c r="D269" s="2" t="s">
        <v>409</v>
      </c>
      <c r="E269" s="2" t="s">
        <v>410</v>
      </c>
      <c r="F269" s="2" t="s">
        <v>411</v>
      </c>
      <c r="G269" s="2" t="s">
        <v>412</v>
      </c>
      <c r="H269" s="3"/>
      <c r="I269" s="3"/>
      <c r="J269" s="3"/>
    </row>
    <row r="270" customHeight="1" spans="1:10">
      <c r="A270" s="2" t="s">
        <v>658</v>
      </c>
      <c r="B270" s="2" t="s">
        <v>671</v>
      </c>
      <c r="C270" s="2" t="s">
        <v>416</v>
      </c>
      <c r="D270" s="2" t="s">
        <v>160</v>
      </c>
      <c r="E270" s="2" t="s">
        <v>414</v>
      </c>
      <c r="F270" s="2" t="s">
        <v>159</v>
      </c>
      <c r="G270" s="2" t="s">
        <v>26</v>
      </c>
      <c r="H270" s="3"/>
      <c r="I270" s="3"/>
      <c r="J270" s="3"/>
    </row>
    <row r="271" customHeight="1" spans="1:10">
      <c r="A271" s="2" t="s">
        <v>658</v>
      </c>
      <c r="B271" s="2" t="s">
        <v>672</v>
      </c>
      <c r="C271" s="2" t="s">
        <v>423</v>
      </c>
      <c r="D271" s="2" t="s">
        <v>418</v>
      </c>
      <c r="E271" s="2" t="s">
        <v>419</v>
      </c>
      <c r="F271" s="2" t="s">
        <v>420</v>
      </c>
      <c r="G271" s="2" t="s">
        <v>421</v>
      </c>
      <c r="H271" s="3"/>
      <c r="I271" s="3"/>
      <c r="J271" s="3"/>
    </row>
    <row r="272" customHeight="1" spans="1:10">
      <c r="A272" s="2" t="s">
        <v>658</v>
      </c>
      <c r="B272" s="2" t="s">
        <v>673</v>
      </c>
      <c r="C272" s="2" t="s">
        <v>364</v>
      </c>
      <c r="D272" s="2" t="s">
        <v>425</v>
      </c>
      <c r="E272" s="2" t="s">
        <v>185</v>
      </c>
      <c r="F272" s="2" t="s">
        <v>426</v>
      </c>
      <c r="G272" s="2" t="s">
        <v>427</v>
      </c>
      <c r="H272" s="3"/>
      <c r="I272" s="3"/>
      <c r="J272" s="3"/>
    </row>
    <row r="273" customHeight="1" spans="1:10">
      <c r="A273" s="2" t="s">
        <v>658</v>
      </c>
      <c r="B273" s="2" t="s">
        <v>674</v>
      </c>
      <c r="C273" s="2" t="s">
        <v>364</v>
      </c>
      <c r="D273" s="2" t="s">
        <v>430</v>
      </c>
      <c r="E273" s="2" t="s">
        <v>431</v>
      </c>
      <c r="F273" s="2" t="s">
        <v>432</v>
      </c>
      <c r="G273" s="2" t="s">
        <v>433</v>
      </c>
      <c r="H273" s="3"/>
      <c r="I273" s="3"/>
      <c r="J273" s="3"/>
    </row>
    <row r="274" customHeight="1" spans="1:10">
      <c r="A274" s="2" t="s">
        <v>658</v>
      </c>
      <c r="B274" s="2" t="s">
        <v>675</v>
      </c>
      <c r="C274" s="2" t="s">
        <v>295</v>
      </c>
      <c r="D274" s="2" t="s">
        <v>436</v>
      </c>
      <c r="E274" s="2" t="s">
        <v>437</v>
      </c>
      <c r="F274" s="2" t="s">
        <v>438</v>
      </c>
      <c r="G274" s="2" t="s">
        <v>439</v>
      </c>
      <c r="H274" s="3"/>
      <c r="I274" s="3"/>
      <c r="J274" s="3"/>
    </row>
    <row r="275" customHeight="1" spans="1:10">
      <c r="A275" s="2" t="s">
        <v>658</v>
      </c>
      <c r="B275" s="2" t="s">
        <v>10</v>
      </c>
      <c r="C275" s="2" t="s">
        <v>15</v>
      </c>
      <c r="D275" s="2" t="s">
        <v>11</v>
      </c>
      <c r="E275" s="2" t="s">
        <v>12</v>
      </c>
      <c r="F275" s="2" t="s">
        <v>13</v>
      </c>
      <c r="G275" s="2" t="s">
        <v>14</v>
      </c>
      <c r="H275" s="3"/>
      <c r="I275" s="3"/>
      <c r="J275" s="3"/>
    </row>
    <row r="276" customHeight="1" spans="1:10">
      <c r="A276" s="2" t="s">
        <v>658</v>
      </c>
      <c r="B276" s="2" t="s">
        <v>16</v>
      </c>
      <c r="C276" s="2" t="s">
        <v>21</v>
      </c>
      <c r="D276" s="2" t="s">
        <v>17</v>
      </c>
      <c r="E276" s="2" t="s">
        <v>18</v>
      </c>
      <c r="F276" s="2" t="s">
        <v>19</v>
      </c>
      <c r="G276" s="2" t="s">
        <v>20</v>
      </c>
      <c r="H276" s="3"/>
      <c r="I276" s="3"/>
      <c r="J276" s="3"/>
    </row>
    <row r="277" customHeight="1" spans="1:10">
      <c r="A277" s="2" t="s">
        <v>658</v>
      </c>
      <c r="B277" s="2" t="s">
        <v>22</v>
      </c>
      <c r="C277" s="2" t="s">
        <v>15</v>
      </c>
      <c r="D277" s="2" t="s">
        <v>23</v>
      </c>
      <c r="E277" s="2" t="s">
        <v>24</v>
      </c>
      <c r="F277" s="2" t="s">
        <v>25</v>
      </c>
      <c r="G277" s="2" t="s">
        <v>26</v>
      </c>
      <c r="H277" s="3"/>
      <c r="I277" s="3"/>
      <c r="J277" s="3"/>
    </row>
    <row r="278" customHeight="1" spans="1:10">
      <c r="A278" s="2" t="s">
        <v>658</v>
      </c>
      <c r="B278" s="2" t="s">
        <v>27</v>
      </c>
      <c r="C278" s="2" t="s">
        <v>21</v>
      </c>
      <c r="D278" s="2" t="s">
        <v>28</v>
      </c>
      <c r="E278" s="2" t="s">
        <v>29</v>
      </c>
      <c r="F278" s="2" t="s">
        <v>30</v>
      </c>
      <c r="G278" s="2" t="s">
        <v>31</v>
      </c>
      <c r="H278" s="3"/>
      <c r="I278" s="3"/>
      <c r="J278" s="3"/>
    </row>
    <row r="279" customHeight="1" spans="1:10">
      <c r="A279" s="2" t="s">
        <v>658</v>
      </c>
      <c r="B279" s="2" t="s">
        <v>32</v>
      </c>
      <c r="C279" s="2" t="s">
        <v>15</v>
      </c>
      <c r="D279" s="2" t="s">
        <v>33</v>
      </c>
      <c r="E279" s="2" t="s">
        <v>34</v>
      </c>
      <c r="F279" s="2" t="s">
        <v>35</v>
      </c>
      <c r="G279" s="2" t="s">
        <v>36</v>
      </c>
      <c r="H279" s="3"/>
      <c r="I279" s="3"/>
      <c r="J279" s="3"/>
    </row>
    <row r="280" customHeight="1" spans="1:10">
      <c r="A280" s="2" t="s">
        <v>658</v>
      </c>
      <c r="B280" s="2" t="s">
        <v>37</v>
      </c>
      <c r="C280" s="2" t="s">
        <v>42</v>
      </c>
      <c r="D280" s="2" t="s">
        <v>38</v>
      </c>
      <c r="E280" s="2" t="s">
        <v>39</v>
      </c>
      <c r="F280" s="2" t="s">
        <v>40</v>
      </c>
      <c r="G280" s="2" t="s">
        <v>41</v>
      </c>
      <c r="H280" s="3"/>
      <c r="I280" s="3"/>
      <c r="J280" s="3"/>
    </row>
    <row r="281" customHeight="1" spans="1:10">
      <c r="A281" s="2" t="s">
        <v>658</v>
      </c>
      <c r="B281" s="2" t="s">
        <v>43</v>
      </c>
      <c r="C281" s="2" t="s">
        <v>21</v>
      </c>
      <c r="D281" s="2" t="s">
        <v>44</v>
      </c>
      <c r="E281" s="2" t="s">
        <v>45</v>
      </c>
      <c r="F281" s="2" t="s">
        <v>46</v>
      </c>
      <c r="G281" s="2" t="s">
        <v>47</v>
      </c>
      <c r="H281" s="3"/>
      <c r="I281" s="3"/>
      <c r="J281" s="3"/>
    </row>
    <row r="282" customHeight="1" spans="1:10">
      <c r="A282" s="2" t="s">
        <v>658</v>
      </c>
      <c r="B282" s="2" t="s">
        <v>48</v>
      </c>
      <c r="C282" s="2" t="s">
        <v>53</v>
      </c>
      <c r="D282" s="2" t="s">
        <v>49</v>
      </c>
      <c r="E282" s="2" t="s">
        <v>50</v>
      </c>
      <c r="F282" s="2" t="s">
        <v>51</v>
      </c>
      <c r="G282" s="2" t="s">
        <v>52</v>
      </c>
      <c r="H282" s="3"/>
      <c r="I282" s="3"/>
      <c r="J282" s="3"/>
    </row>
    <row r="283" customHeight="1" spans="1:10">
      <c r="A283" s="2" t="s">
        <v>658</v>
      </c>
      <c r="B283" s="2" t="s">
        <v>54</v>
      </c>
      <c r="C283" s="2" t="s">
        <v>21</v>
      </c>
      <c r="D283" s="2" t="s">
        <v>41</v>
      </c>
      <c r="E283" s="2" t="s">
        <v>55</v>
      </c>
      <c r="F283" s="2" t="s">
        <v>56</v>
      </c>
      <c r="G283" s="2" t="s">
        <v>57</v>
      </c>
      <c r="H283" s="3"/>
      <c r="I283" s="3"/>
      <c r="J283" s="3"/>
    </row>
    <row r="284" customHeight="1" spans="1:10">
      <c r="A284" s="2" t="s">
        <v>658</v>
      </c>
      <c r="B284" s="2" t="s">
        <v>58</v>
      </c>
      <c r="C284" s="2" t="s">
        <v>42</v>
      </c>
      <c r="D284" s="2">
        <v>32</v>
      </c>
      <c r="E284" s="2">
        <v>56</v>
      </c>
      <c r="F284" s="2">
        <v>64</v>
      </c>
      <c r="G284" s="2">
        <v>128</v>
      </c>
      <c r="H284" s="3"/>
      <c r="I284" s="3"/>
      <c r="J284" s="3"/>
    </row>
    <row r="285" customHeight="1" spans="1:10">
      <c r="A285" s="2" t="s">
        <v>658</v>
      </c>
      <c r="B285" s="2" t="s">
        <v>59</v>
      </c>
      <c r="C285" s="2" t="s">
        <v>53</v>
      </c>
      <c r="D285" s="2" t="s">
        <v>60</v>
      </c>
      <c r="E285" s="2" t="s">
        <v>61</v>
      </c>
      <c r="F285" s="2" t="s">
        <v>62</v>
      </c>
      <c r="G285" s="2" t="s">
        <v>63</v>
      </c>
      <c r="H285" s="3"/>
      <c r="I285" s="3"/>
      <c r="J285" s="3"/>
    </row>
    <row r="286" customHeight="1" spans="1:10">
      <c r="A286" s="2" t="s">
        <v>658</v>
      </c>
      <c r="B286" s="2" t="s">
        <v>64</v>
      </c>
      <c r="C286" s="2" t="s">
        <v>21</v>
      </c>
      <c r="D286" s="2" t="s">
        <v>65</v>
      </c>
      <c r="E286" s="2" t="s">
        <v>66</v>
      </c>
      <c r="F286" s="2" t="s">
        <v>67</v>
      </c>
      <c r="G286" s="2" t="s">
        <v>68</v>
      </c>
      <c r="H286" s="3"/>
      <c r="I286" s="3"/>
      <c r="J286" s="3"/>
    </row>
    <row r="287" customHeight="1" spans="1:10">
      <c r="A287" s="2" t="s">
        <v>658</v>
      </c>
      <c r="B287" s="2" t="s">
        <v>69</v>
      </c>
      <c r="C287" s="2" t="s">
        <v>53</v>
      </c>
      <c r="D287" s="2" t="s">
        <v>70</v>
      </c>
      <c r="E287" s="2" t="s">
        <v>71</v>
      </c>
      <c r="F287" s="2" t="s">
        <v>72</v>
      </c>
      <c r="G287" s="2" t="s">
        <v>73</v>
      </c>
      <c r="H287" s="3"/>
      <c r="I287" s="3"/>
      <c r="J287" s="3"/>
    </row>
    <row r="288" customHeight="1" spans="1:10">
      <c r="A288" s="2" t="s">
        <v>658</v>
      </c>
      <c r="B288" s="2" t="s">
        <v>74</v>
      </c>
      <c r="C288" s="2" t="s">
        <v>42</v>
      </c>
      <c r="D288" s="2" t="s">
        <v>65</v>
      </c>
      <c r="E288" s="2" t="s">
        <v>75</v>
      </c>
      <c r="F288" s="2" t="s">
        <v>76</v>
      </c>
      <c r="G288" s="2" t="s">
        <v>77</v>
      </c>
      <c r="H288" s="3"/>
      <c r="I288" s="3"/>
      <c r="J288" s="3"/>
    </row>
    <row r="289" customHeight="1" spans="1:10">
      <c r="A289" s="2" t="s">
        <v>658</v>
      </c>
      <c r="B289" s="2" t="s">
        <v>78</v>
      </c>
      <c r="C289" s="2" t="s">
        <v>15</v>
      </c>
      <c r="D289" s="2" t="s">
        <v>79</v>
      </c>
      <c r="E289" s="2" t="s">
        <v>80</v>
      </c>
      <c r="F289" s="2" t="s">
        <v>81</v>
      </c>
      <c r="G289" s="2" t="s">
        <v>82</v>
      </c>
      <c r="H289" s="3"/>
      <c r="I289" s="3"/>
      <c r="J289" s="3"/>
    </row>
    <row r="290" customHeight="1" spans="1:10">
      <c r="A290" s="2" t="s">
        <v>658</v>
      </c>
      <c r="B290" s="2" t="s">
        <v>83</v>
      </c>
      <c r="C290" s="2" t="s">
        <v>15</v>
      </c>
      <c r="D290" s="2" t="s">
        <v>659</v>
      </c>
      <c r="E290" s="2"/>
      <c r="F290" s="2" t="s">
        <v>85</v>
      </c>
      <c r="G290" s="2" t="s">
        <v>86</v>
      </c>
      <c r="H290" s="3"/>
      <c r="I290" s="3"/>
      <c r="J290" s="3"/>
    </row>
    <row r="291" customHeight="1" spans="1:10">
      <c r="A291" s="2" t="s">
        <v>658</v>
      </c>
      <c r="B291" s="2" t="s">
        <v>87</v>
      </c>
      <c r="C291" s="2" t="s">
        <v>53</v>
      </c>
      <c r="D291" s="2" t="s">
        <v>88</v>
      </c>
      <c r="E291" s="2" t="s">
        <v>89</v>
      </c>
      <c r="F291" s="2" t="s">
        <v>90</v>
      </c>
      <c r="G291" s="2" t="s">
        <v>91</v>
      </c>
      <c r="H291" s="3"/>
      <c r="I291" s="3"/>
      <c r="J291" s="3"/>
    </row>
    <row r="292" customHeight="1" spans="1:10">
      <c r="A292" s="2" t="s">
        <v>658</v>
      </c>
      <c r="B292" s="2" t="s">
        <v>92</v>
      </c>
      <c r="C292" s="2" t="s">
        <v>21</v>
      </c>
      <c r="D292" s="2" t="s">
        <v>93</v>
      </c>
      <c r="E292" s="2" t="s">
        <v>94</v>
      </c>
      <c r="F292" s="2" t="s">
        <v>95</v>
      </c>
      <c r="G292" s="2" t="s">
        <v>96</v>
      </c>
      <c r="H292" s="3"/>
      <c r="I292" s="3"/>
      <c r="J292" s="3"/>
    </row>
    <row r="293" customHeight="1" spans="1:10">
      <c r="A293" s="2" t="s">
        <v>658</v>
      </c>
      <c r="B293" s="2" t="s">
        <v>97</v>
      </c>
      <c r="C293" s="2" t="s">
        <v>42</v>
      </c>
      <c r="D293" s="2" t="s">
        <v>98</v>
      </c>
      <c r="E293" s="2" t="s">
        <v>99</v>
      </c>
      <c r="F293" s="2" t="s">
        <v>100</v>
      </c>
      <c r="G293" s="2" t="s">
        <v>101</v>
      </c>
      <c r="H293" s="3"/>
      <c r="I293" s="3"/>
      <c r="J293" s="3"/>
    </row>
    <row r="294" customHeight="1" spans="1:10">
      <c r="A294" s="2" t="s">
        <v>658</v>
      </c>
      <c r="B294" s="2" t="s">
        <v>102</v>
      </c>
      <c r="C294" s="2" t="s">
        <v>15</v>
      </c>
      <c r="D294" s="2" t="s">
        <v>103</v>
      </c>
      <c r="E294" s="2" t="s">
        <v>70</v>
      </c>
      <c r="F294" s="2" t="s">
        <v>104</v>
      </c>
      <c r="G294" s="2" t="s">
        <v>72</v>
      </c>
      <c r="H294" s="3"/>
      <c r="I294" s="3"/>
      <c r="J294" s="3"/>
    </row>
    <row r="295" customHeight="1" spans="1:10">
      <c r="A295" s="2" t="s">
        <v>658</v>
      </c>
      <c r="B295" s="2" t="s">
        <v>105</v>
      </c>
      <c r="C295" s="2" t="s">
        <v>42</v>
      </c>
      <c r="D295" s="2" t="s">
        <v>106</v>
      </c>
      <c r="E295" s="2" t="s">
        <v>107</v>
      </c>
      <c r="F295" s="2" t="s">
        <v>108</v>
      </c>
      <c r="G295" s="2" t="s">
        <v>109</v>
      </c>
      <c r="H295" s="3"/>
      <c r="I295" s="3"/>
      <c r="J295" s="3"/>
    </row>
    <row r="296" customHeight="1" spans="1:10">
      <c r="A296" s="2" t="s">
        <v>658</v>
      </c>
      <c r="B296" s="2" t="s">
        <v>110</v>
      </c>
      <c r="C296" s="2" t="s">
        <v>53</v>
      </c>
      <c r="D296" s="2" t="s">
        <v>111</v>
      </c>
      <c r="E296" s="2" t="s">
        <v>112</v>
      </c>
      <c r="F296" s="2" t="s">
        <v>113</v>
      </c>
      <c r="G296" s="2" t="s">
        <v>114</v>
      </c>
      <c r="H296" s="3"/>
      <c r="I296" s="3"/>
      <c r="J296" s="3"/>
    </row>
    <row r="297" customHeight="1" spans="1:10">
      <c r="A297" s="2" t="s">
        <v>658</v>
      </c>
      <c r="B297" s="2" t="s">
        <v>115</v>
      </c>
      <c r="C297" s="2" t="s">
        <v>21</v>
      </c>
      <c r="D297" s="2" t="s">
        <v>116</v>
      </c>
      <c r="E297" s="2" t="s">
        <v>117</v>
      </c>
      <c r="F297" s="2" t="s">
        <v>118</v>
      </c>
      <c r="G297" s="2" t="s">
        <v>119</v>
      </c>
      <c r="H297" s="3"/>
      <c r="I297" s="3"/>
      <c r="J297" s="3"/>
    </row>
    <row r="298" customHeight="1" spans="1:10">
      <c r="A298" s="2" t="s">
        <v>658</v>
      </c>
      <c r="B298" s="2" t="s">
        <v>120</v>
      </c>
      <c r="C298" s="2" t="s">
        <v>15</v>
      </c>
      <c r="D298" s="2" t="s">
        <v>121</v>
      </c>
      <c r="E298" s="2" t="s">
        <v>122</v>
      </c>
      <c r="F298" s="2" t="s">
        <v>123</v>
      </c>
      <c r="G298" s="2" t="s">
        <v>124</v>
      </c>
      <c r="H298" s="3"/>
      <c r="I298" s="3"/>
      <c r="J298" s="3"/>
    </row>
    <row r="299" customHeight="1" spans="1:10">
      <c r="A299" s="2" t="s">
        <v>658</v>
      </c>
      <c r="B299" s="2" t="s">
        <v>125</v>
      </c>
      <c r="C299" s="2" t="s">
        <v>15</v>
      </c>
      <c r="D299" s="2" t="s">
        <v>126</v>
      </c>
      <c r="E299" s="2" t="s">
        <v>127</v>
      </c>
      <c r="F299" s="2" t="s">
        <v>128</v>
      </c>
      <c r="G299" s="2" t="s">
        <v>129</v>
      </c>
      <c r="H299" s="3"/>
      <c r="I299" s="3"/>
      <c r="J299" s="3"/>
    </row>
    <row r="300" customHeight="1" spans="1:10">
      <c r="A300" s="2" t="s">
        <v>658</v>
      </c>
      <c r="B300" s="2" t="s">
        <v>130</v>
      </c>
      <c r="C300" s="2" t="s">
        <v>42</v>
      </c>
      <c r="D300" s="2" t="s">
        <v>131</v>
      </c>
      <c r="E300" s="2" t="s">
        <v>132</v>
      </c>
      <c r="F300" s="2" t="s">
        <v>133</v>
      </c>
      <c r="G300" s="2" t="s">
        <v>134</v>
      </c>
      <c r="H300" s="3"/>
      <c r="I300" s="3"/>
      <c r="J300" s="3"/>
    </row>
    <row r="301" customHeight="1" spans="1:10">
      <c r="A301" s="2" t="s">
        <v>658</v>
      </c>
      <c r="B301" s="2" t="s">
        <v>135</v>
      </c>
      <c r="C301" s="2" t="s">
        <v>21</v>
      </c>
      <c r="D301" s="2" t="s">
        <v>136</v>
      </c>
      <c r="E301" s="2" t="s">
        <v>137</v>
      </c>
      <c r="F301" s="2" t="s">
        <v>138</v>
      </c>
      <c r="G301" s="2" t="s">
        <v>11</v>
      </c>
      <c r="H301" s="3"/>
      <c r="I301" s="3"/>
      <c r="J301" s="3"/>
    </row>
    <row r="302" customHeight="1" spans="1:10">
      <c r="A302" s="2" t="s">
        <v>658</v>
      </c>
      <c r="B302" s="2" t="s">
        <v>139</v>
      </c>
      <c r="C302" s="2" t="s">
        <v>53</v>
      </c>
      <c r="D302" s="2" t="s">
        <v>140</v>
      </c>
      <c r="E302" s="2" t="s">
        <v>141</v>
      </c>
      <c r="F302" s="2" t="s">
        <v>142</v>
      </c>
      <c r="G302" s="2" t="s">
        <v>77</v>
      </c>
      <c r="H302" s="3"/>
      <c r="I302" s="3"/>
      <c r="J302" s="3"/>
    </row>
    <row r="303" customHeight="1" spans="1:10">
      <c r="A303" s="2" t="s">
        <v>658</v>
      </c>
      <c r="B303" s="2" t="s">
        <v>143</v>
      </c>
      <c r="C303" s="2" t="s">
        <v>15</v>
      </c>
      <c r="D303" s="2" t="s">
        <v>144</v>
      </c>
      <c r="E303" s="2" t="s">
        <v>145</v>
      </c>
      <c r="F303" s="2" t="s">
        <v>146</v>
      </c>
      <c r="G303" s="2" t="s">
        <v>147</v>
      </c>
      <c r="H303" s="3"/>
      <c r="I303" s="3"/>
      <c r="J303" s="3"/>
    </row>
    <row r="304" customHeight="1" spans="1:10">
      <c r="A304" s="2" t="s">
        <v>658</v>
      </c>
      <c r="B304" s="2" t="s">
        <v>148</v>
      </c>
      <c r="C304" s="2" t="s">
        <v>21</v>
      </c>
      <c r="D304" s="2" t="s">
        <v>149</v>
      </c>
      <c r="E304" s="2" t="s">
        <v>150</v>
      </c>
      <c r="F304" s="2" t="s">
        <v>151</v>
      </c>
      <c r="G304" s="2" t="s">
        <v>152</v>
      </c>
      <c r="H304" s="3"/>
      <c r="I304" s="3"/>
      <c r="J304" s="3"/>
    </row>
    <row r="305" customHeight="1" spans="1:10">
      <c r="A305" s="2" t="s">
        <v>658</v>
      </c>
      <c r="B305" s="2" t="s">
        <v>153</v>
      </c>
      <c r="C305" s="2" t="s">
        <v>42</v>
      </c>
      <c r="D305" s="2" t="s">
        <v>154</v>
      </c>
      <c r="E305" s="2" t="s">
        <v>155</v>
      </c>
      <c r="F305" s="2" t="s">
        <v>156</v>
      </c>
      <c r="G305" s="2" t="s">
        <v>157</v>
      </c>
      <c r="H305" s="3"/>
      <c r="I305" s="3"/>
      <c r="J305" s="3"/>
    </row>
    <row r="306" customHeight="1" spans="1:10">
      <c r="A306" s="2" t="s">
        <v>658</v>
      </c>
      <c r="B306" s="2" t="s">
        <v>158</v>
      </c>
      <c r="C306" s="2" t="s">
        <v>53</v>
      </c>
      <c r="D306" s="2" t="s">
        <v>159</v>
      </c>
      <c r="E306" s="2" t="s">
        <v>160</v>
      </c>
      <c r="F306" s="2" t="s">
        <v>161</v>
      </c>
      <c r="G306" s="2" t="s">
        <v>162</v>
      </c>
      <c r="H306" s="3"/>
      <c r="I306" s="3"/>
      <c r="J306" s="3"/>
    </row>
    <row r="307" customHeight="1" spans="1:10">
      <c r="A307" s="2" t="s">
        <v>658</v>
      </c>
      <c r="B307" s="2" t="s">
        <v>660</v>
      </c>
      <c r="C307" s="2" t="s">
        <v>53</v>
      </c>
      <c r="D307" s="2" t="s">
        <v>164</v>
      </c>
      <c r="E307" s="2" t="s">
        <v>165</v>
      </c>
      <c r="F307" s="2" t="s">
        <v>166</v>
      </c>
      <c r="G307" s="2" t="s">
        <v>167</v>
      </c>
      <c r="H307" s="3"/>
      <c r="I307" s="3"/>
      <c r="J307" s="3"/>
    </row>
    <row r="308" customHeight="1" spans="1:10">
      <c r="A308" s="2" t="s">
        <v>658</v>
      </c>
      <c r="B308" s="2" t="s">
        <v>168</v>
      </c>
      <c r="C308" s="2" t="s">
        <v>21</v>
      </c>
      <c r="D308" s="2" t="s">
        <v>169</v>
      </c>
      <c r="E308" s="2" t="s">
        <v>170</v>
      </c>
      <c r="F308" s="2" t="s">
        <v>171</v>
      </c>
      <c r="G308" s="2" t="s">
        <v>172</v>
      </c>
      <c r="H308" s="3"/>
      <c r="I308" s="3"/>
      <c r="J308" s="3"/>
    </row>
    <row r="309" customHeight="1" spans="1:10">
      <c r="A309" s="2" t="s">
        <v>658</v>
      </c>
      <c r="B309" s="2" t="s">
        <v>173</v>
      </c>
      <c r="C309" s="2" t="s">
        <v>15</v>
      </c>
      <c r="D309" s="2" t="s">
        <v>174</v>
      </c>
      <c r="E309" s="2" t="s">
        <v>175</v>
      </c>
      <c r="F309" s="2" t="s">
        <v>176</v>
      </c>
      <c r="G309" s="2" t="s">
        <v>177</v>
      </c>
      <c r="H309" s="3"/>
      <c r="I309" s="3"/>
      <c r="J309" s="3"/>
    </row>
    <row r="310" customHeight="1" spans="1:10">
      <c r="A310" s="2" t="s">
        <v>658</v>
      </c>
      <c r="B310" s="2" t="s">
        <v>178</v>
      </c>
      <c r="C310" s="2" t="s">
        <v>42</v>
      </c>
      <c r="D310" s="2" t="s">
        <v>179</v>
      </c>
      <c r="E310" s="2" t="s">
        <v>180</v>
      </c>
      <c r="F310" s="2" t="s">
        <v>181</v>
      </c>
      <c r="G310" s="2" t="s">
        <v>182</v>
      </c>
      <c r="H310" s="3"/>
      <c r="I310" s="3"/>
      <c r="J310" s="3"/>
    </row>
    <row r="311" customHeight="1" spans="1:10">
      <c r="A311" s="2" t="s">
        <v>658</v>
      </c>
      <c r="B311" s="2" t="s">
        <v>183</v>
      </c>
      <c r="C311" s="2" t="s">
        <v>53</v>
      </c>
      <c r="D311" s="2" t="s">
        <v>184</v>
      </c>
      <c r="E311" s="2" t="s">
        <v>185</v>
      </c>
      <c r="F311" s="2" t="s">
        <v>186</v>
      </c>
      <c r="G311" s="2" t="s">
        <v>187</v>
      </c>
      <c r="H311" s="3"/>
      <c r="I311" s="3"/>
      <c r="J311" s="3"/>
    </row>
    <row r="312" customHeight="1" spans="1:10">
      <c r="A312" s="2" t="s">
        <v>658</v>
      </c>
      <c r="B312" s="2" t="s">
        <v>188</v>
      </c>
      <c r="C312" s="2" t="s">
        <v>15</v>
      </c>
      <c r="D312" s="2" t="s">
        <v>189</v>
      </c>
      <c r="E312" s="2" t="s">
        <v>190</v>
      </c>
      <c r="F312" s="2" t="s">
        <v>191</v>
      </c>
      <c r="G312" s="2" t="s">
        <v>192</v>
      </c>
      <c r="H312" s="3"/>
      <c r="I312" s="3"/>
      <c r="J312" s="3"/>
    </row>
    <row r="313" customHeight="1" spans="1:10">
      <c r="A313" s="2" t="s">
        <v>658</v>
      </c>
      <c r="B313" s="2" t="s">
        <v>193</v>
      </c>
      <c r="C313" s="2" t="s">
        <v>42</v>
      </c>
      <c r="D313" s="2" t="s">
        <v>194</v>
      </c>
      <c r="E313" s="2" t="s">
        <v>195</v>
      </c>
      <c r="F313" s="2" t="s">
        <v>57</v>
      </c>
      <c r="G313" s="2" t="s">
        <v>41</v>
      </c>
      <c r="H313" s="3"/>
      <c r="I313" s="3"/>
      <c r="J313" s="3"/>
    </row>
    <row r="314" customHeight="1" spans="1:10">
      <c r="A314" s="2" t="s">
        <v>658</v>
      </c>
      <c r="B314" s="2" t="s">
        <v>196</v>
      </c>
      <c r="C314" s="2" t="s">
        <v>53</v>
      </c>
      <c r="D314" s="2" t="s">
        <v>197</v>
      </c>
      <c r="E314" s="2" t="s">
        <v>198</v>
      </c>
      <c r="F314" s="2" t="s">
        <v>199</v>
      </c>
      <c r="G314" s="2" t="s">
        <v>200</v>
      </c>
      <c r="H314" s="3"/>
      <c r="I314" s="3"/>
      <c r="J314" s="3"/>
    </row>
    <row r="315" customHeight="1" spans="1:10">
      <c r="A315" s="2" t="s">
        <v>658</v>
      </c>
      <c r="B315" s="2" t="s">
        <v>201</v>
      </c>
      <c r="C315" s="2" t="s">
        <v>15</v>
      </c>
      <c r="D315" s="2" t="s">
        <v>202</v>
      </c>
      <c r="E315" s="2" t="s">
        <v>181</v>
      </c>
      <c r="F315" s="2" t="s">
        <v>182</v>
      </c>
      <c r="G315" s="2" t="s">
        <v>203</v>
      </c>
      <c r="H315" s="3"/>
      <c r="I315" s="3"/>
      <c r="J315" s="3"/>
    </row>
    <row r="316" customHeight="1" spans="1:10">
      <c r="A316" s="2" t="s">
        <v>658</v>
      </c>
      <c r="B316" s="2" t="s">
        <v>204</v>
      </c>
      <c r="C316" s="2" t="s">
        <v>21</v>
      </c>
      <c r="D316" s="2" t="s">
        <v>205</v>
      </c>
      <c r="E316" s="2" t="s">
        <v>206</v>
      </c>
      <c r="F316" s="2" t="s">
        <v>207</v>
      </c>
      <c r="G316" s="2" t="s">
        <v>208</v>
      </c>
      <c r="H316" s="3"/>
      <c r="I316" s="3"/>
      <c r="J316" s="3"/>
    </row>
    <row r="317" customHeight="1" spans="1:10">
      <c r="A317" s="2" t="s">
        <v>658</v>
      </c>
      <c r="B317" s="2" t="s">
        <v>209</v>
      </c>
      <c r="C317" s="2" t="s">
        <v>42</v>
      </c>
      <c r="D317" s="2" t="s">
        <v>210</v>
      </c>
      <c r="E317" s="2" t="s">
        <v>211</v>
      </c>
      <c r="F317" s="2" t="s">
        <v>212</v>
      </c>
      <c r="G317" s="2" t="s">
        <v>77</v>
      </c>
      <c r="H317" s="3"/>
      <c r="I317" s="3"/>
      <c r="J317" s="3"/>
    </row>
    <row r="318" customHeight="1" spans="1:10">
      <c r="A318" s="2" t="s">
        <v>658</v>
      </c>
      <c r="B318" s="2" t="s">
        <v>213</v>
      </c>
      <c r="C318" s="2" t="s">
        <v>42</v>
      </c>
      <c r="D318" s="2" t="s">
        <v>214</v>
      </c>
      <c r="E318" s="2" t="s">
        <v>215</v>
      </c>
      <c r="F318" s="2" t="s">
        <v>216</v>
      </c>
      <c r="G318" s="2" t="s">
        <v>217</v>
      </c>
      <c r="H318" s="3"/>
      <c r="I318" s="3"/>
      <c r="J318" s="3"/>
    </row>
    <row r="319" customHeight="1" spans="1:10">
      <c r="A319" s="2" t="s">
        <v>658</v>
      </c>
      <c r="B319" s="2" t="s">
        <v>218</v>
      </c>
      <c r="C319" s="2" t="s">
        <v>53</v>
      </c>
      <c r="D319" s="2" t="s">
        <v>219</v>
      </c>
      <c r="E319" s="2" t="s">
        <v>220</v>
      </c>
      <c r="F319" s="2" t="s">
        <v>221</v>
      </c>
      <c r="G319" s="2" t="s">
        <v>222</v>
      </c>
      <c r="H319" s="3"/>
      <c r="I319" s="3"/>
      <c r="J319" s="3"/>
    </row>
    <row r="320" customHeight="1" spans="1:10">
      <c r="A320" s="2" t="s">
        <v>658</v>
      </c>
      <c r="B320" s="2" t="s">
        <v>223</v>
      </c>
      <c r="C320" s="2" t="s">
        <v>21</v>
      </c>
      <c r="D320" s="2">
        <v>56</v>
      </c>
      <c r="E320" s="2">
        <v>64</v>
      </c>
      <c r="F320" s="2">
        <v>124</v>
      </c>
      <c r="G320" s="2">
        <v>128</v>
      </c>
      <c r="H320" s="3"/>
      <c r="I320" s="3"/>
      <c r="J320" s="3"/>
    </row>
    <row r="321" customHeight="1" spans="1:10">
      <c r="A321" s="2" t="s">
        <v>658</v>
      </c>
      <c r="B321" s="2" t="s">
        <v>224</v>
      </c>
      <c r="C321" s="2" t="s">
        <v>21</v>
      </c>
      <c r="D321" s="2" t="s">
        <v>28</v>
      </c>
      <c r="E321" s="2" t="s">
        <v>29</v>
      </c>
      <c r="F321" s="2" t="s">
        <v>30</v>
      </c>
      <c r="G321" s="2" t="s">
        <v>31</v>
      </c>
      <c r="H321" s="3"/>
      <c r="I321" s="3"/>
      <c r="J321" s="3"/>
    </row>
    <row r="322" customHeight="1" spans="1:10">
      <c r="A322" s="2" t="s">
        <v>658</v>
      </c>
      <c r="B322" s="2" t="s">
        <v>225</v>
      </c>
      <c r="C322" s="2" t="s">
        <v>21</v>
      </c>
      <c r="D322" s="2" t="s">
        <v>44</v>
      </c>
      <c r="E322" s="2" t="s">
        <v>45</v>
      </c>
      <c r="F322" s="2" t="s">
        <v>46</v>
      </c>
      <c r="G322" s="2" t="s">
        <v>47</v>
      </c>
      <c r="H322" s="3"/>
      <c r="I322" s="3"/>
      <c r="J322" s="3"/>
    </row>
    <row r="323" customHeight="1" spans="1:10">
      <c r="A323" s="2" t="s">
        <v>658</v>
      </c>
      <c r="B323" s="2" t="s">
        <v>226</v>
      </c>
      <c r="C323" s="2" t="s">
        <v>15</v>
      </c>
      <c r="D323" s="2" t="s">
        <v>227</v>
      </c>
      <c r="E323" s="2" t="s">
        <v>228</v>
      </c>
      <c r="F323" s="2" t="s">
        <v>229</v>
      </c>
      <c r="G323" s="2" t="s">
        <v>230</v>
      </c>
      <c r="H323" s="3"/>
      <c r="I323" s="3"/>
      <c r="J323" s="3"/>
    </row>
    <row r="324" customHeight="1" spans="1:10">
      <c r="A324" s="2" t="s">
        <v>658</v>
      </c>
      <c r="B324" s="2" t="s">
        <v>231</v>
      </c>
      <c r="C324" s="2" t="s">
        <v>53</v>
      </c>
      <c r="D324" s="2" t="s">
        <v>232</v>
      </c>
      <c r="E324" s="2" t="s">
        <v>233</v>
      </c>
      <c r="F324" s="2" t="s">
        <v>234</v>
      </c>
      <c r="G324" s="2" t="s">
        <v>235</v>
      </c>
      <c r="H324" s="3"/>
      <c r="I324" s="3"/>
      <c r="J324" s="3"/>
    </row>
    <row r="325" customHeight="1" spans="1:10">
      <c r="A325" s="2" t="s">
        <v>658</v>
      </c>
      <c r="B325" s="2" t="s">
        <v>236</v>
      </c>
      <c r="C325" s="2" t="s">
        <v>42</v>
      </c>
      <c r="D325" s="2" t="s">
        <v>126</v>
      </c>
      <c r="E325" s="2" t="s">
        <v>127</v>
      </c>
      <c r="F325" s="2" t="s">
        <v>237</v>
      </c>
      <c r="G325" s="2" t="s">
        <v>57</v>
      </c>
      <c r="H325" s="3"/>
      <c r="I325" s="3"/>
      <c r="J325" s="3"/>
    </row>
    <row r="326" customHeight="1" spans="1:10">
      <c r="A326" s="2" t="s">
        <v>658</v>
      </c>
      <c r="B326" s="2" t="s">
        <v>238</v>
      </c>
      <c r="C326" s="2" t="s">
        <v>21</v>
      </c>
      <c r="D326" s="2" t="s">
        <v>239</v>
      </c>
      <c r="E326" s="2" t="s">
        <v>240</v>
      </c>
      <c r="F326" s="2" t="s">
        <v>241</v>
      </c>
      <c r="G326" s="2" t="s">
        <v>242</v>
      </c>
      <c r="H326" s="3"/>
      <c r="I326" s="3"/>
      <c r="J326" s="3"/>
    </row>
    <row r="327" customHeight="1" spans="1:10">
      <c r="A327" s="2" t="s">
        <v>658</v>
      </c>
      <c r="B327" s="2" t="s">
        <v>243</v>
      </c>
      <c r="C327" s="2" t="s">
        <v>15</v>
      </c>
      <c r="D327" s="2" t="s">
        <v>244</v>
      </c>
      <c r="E327" s="2" t="s">
        <v>245</v>
      </c>
      <c r="F327" s="2" t="s">
        <v>246</v>
      </c>
      <c r="G327" s="2" t="s">
        <v>247</v>
      </c>
      <c r="H327" s="3"/>
      <c r="I327" s="3"/>
      <c r="J327" s="3"/>
    </row>
    <row r="328" customHeight="1" spans="1:10">
      <c r="A328" s="2" t="s">
        <v>658</v>
      </c>
      <c r="B328" s="2" t="s">
        <v>248</v>
      </c>
      <c r="C328" s="2" t="s">
        <v>53</v>
      </c>
      <c r="D328" s="2" t="s">
        <v>249</v>
      </c>
      <c r="E328" s="2" t="s">
        <v>250</v>
      </c>
      <c r="F328" s="2" t="s">
        <v>251</v>
      </c>
      <c r="G328" s="2" t="s">
        <v>252</v>
      </c>
      <c r="H328" s="3"/>
      <c r="I328" s="3"/>
      <c r="J328" s="3"/>
    </row>
    <row r="329" customHeight="1" spans="1:10">
      <c r="A329" s="2" t="s">
        <v>658</v>
      </c>
      <c r="B329" s="2" t="s">
        <v>253</v>
      </c>
      <c r="C329" s="2" t="s">
        <v>21</v>
      </c>
      <c r="D329" s="2" t="s">
        <v>254</v>
      </c>
      <c r="E329" s="2" t="s">
        <v>255</v>
      </c>
      <c r="F329" s="2" t="s">
        <v>256</v>
      </c>
      <c r="G329" s="2" t="s">
        <v>257</v>
      </c>
      <c r="H329" s="3"/>
      <c r="I329" s="3"/>
      <c r="J329" s="3"/>
    </row>
    <row r="330" customHeight="1" spans="1:10">
      <c r="A330" s="2" t="s">
        <v>658</v>
      </c>
      <c r="B330" s="2" t="s">
        <v>258</v>
      </c>
      <c r="C330" s="2" t="s">
        <v>15</v>
      </c>
      <c r="D330" s="2" t="s">
        <v>259</v>
      </c>
      <c r="E330" s="2" t="s">
        <v>89</v>
      </c>
      <c r="F330" s="2" t="s">
        <v>260</v>
      </c>
      <c r="G330" s="2" t="s">
        <v>88</v>
      </c>
      <c r="H330" s="3"/>
      <c r="I330" s="3"/>
      <c r="J330" s="3"/>
    </row>
    <row r="331" customHeight="1" spans="1:10">
      <c r="A331" s="2" t="s">
        <v>658</v>
      </c>
      <c r="B331" s="2" t="s">
        <v>661</v>
      </c>
      <c r="C331" s="2" t="s">
        <v>267</v>
      </c>
      <c r="D331" s="2" t="s">
        <v>262</v>
      </c>
      <c r="E331" s="2" t="s">
        <v>263</v>
      </c>
      <c r="F331" s="2" t="s">
        <v>264</v>
      </c>
      <c r="G331" s="2" t="s">
        <v>265</v>
      </c>
      <c r="H331" s="3"/>
      <c r="I331" s="3"/>
      <c r="J331" s="3"/>
    </row>
    <row r="332" customHeight="1" spans="1:10">
      <c r="A332" s="2" t="s">
        <v>658</v>
      </c>
      <c r="B332" s="2" t="s">
        <v>662</v>
      </c>
      <c r="C332" s="2" t="s">
        <v>274</v>
      </c>
      <c r="D332" s="2" t="s">
        <v>269</v>
      </c>
      <c r="E332" s="2" t="s">
        <v>270</v>
      </c>
      <c r="F332" s="2" t="s">
        <v>271</v>
      </c>
      <c r="G332" s="2" t="s">
        <v>272</v>
      </c>
      <c r="H332" s="3"/>
      <c r="I332" s="3"/>
      <c r="J332" s="3"/>
    </row>
    <row r="333" customHeight="1" spans="1:10">
      <c r="A333" s="2" t="s">
        <v>658</v>
      </c>
      <c r="B333" s="2" t="s">
        <v>663</v>
      </c>
      <c r="C333" s="2" t="s">
        <v>281</v>
      </c>
      <c r="D333" s="2" t="s">
        <v>276</v>
      </c>
      <c r="E333" s="2" t="s">
        <v>277</v>
      </c>
      <c r="F333" s="2" t="s">
        <v>278</v>
      </c>
      <c r="G333" s="2" t="s">
        <v>279</v>
      </c>
      <c r="H333" s="3"/>
      <c r="I333" s="3"/>
      <c r="J333" s="3"/>
    </row>
    <row r="334" customHeight="1" spans="1:10">
      <c r="A334" s="2" t="s">
        <v>658</v>
      </c>
      <c r="B334" s="2" t="s">
        <v>664</v>
      </c>
      <c r="C334" s="2" t="s">
        <v>288</v>
      </c>
      <c r="D334" s="2" t="s">
        <v>283</v>
      </c>
      <c r="E334" s="2" t="s">
        <v>284</v>
      </c>
      <c r="F334" s="2" t="s">
        <v>285</v>
      </c>
      <c r="G334" s="2" t="s">
        <v>286</v>
      </c>
      <c r="H334" s="3"/>
      <c r="I334" s="3"/>
      <c r="J334" s="3"/>
    </row>
    <row r="335" customHeight="1" spans="1:10">
      <c r="A335" s="2" t="s">
        <v>658</v>
      </c>
      <c r="B335" s="2" t="s">
        <v>665</v>
      </c>
      <c r="C335" s="2" t="s">
        <v>295</v>
      </c>
      <c r="D335" s="2" t="s">
        <v>290</v>
      </c>
      <c r="E335" s="2" t="s">
        <v>291</v>
      </c>
      <c r="F335" s="2" t="s">
        <v>292</v>
      </c>
      <c r="G335" s="2" t="s">
        <v>293</v>
      </c>
      <c r="H335" s="3"/>
      <c r="I335" s="3"/>
      <c r="J335" s="3"/>
    </row>
    <row r="336" customHeight="1" spans="1:10">
      <c r="A336" s="2" t="s">
        <v>658</v>
      </c>
      <c r="B336" s="2" t="s">
        <v>296</v>
      </c>
      <c r="C336" s="2" t="s">
        <v>53</v>
      </c>
      <c r="D336" s="2" t="s">
        <v>297</v>
      </c>
      <c r="E336" s="2" t="s">
        <v>298</v>
      </c>
      <c r="F336" s="2" t="s">
        <v>299</v>
      </c>
      <c r="G336" s="2" t="s">
        <v>300</v>
      </c>
      <c r="H336" s="3"/>
      <c r="I336" s="3"/>
      <c r="J336" s="3"/>
    </row>
    <row r="337" customHeight="1" spans="1:10">
      <c r="A337" s="2" t="s">
        <v>658</v>
      </c>
      <c r="B337" s="2" t="s">
        <v>301</v>
      </c>
      <c r="C337" s="2" t="s">
        <v>15</v>
      </c>
      <c r="D337" s="2" t="s">
        <v>302</v>
      </c>
      <c r="E337" s="2" t="s">
        <v>303</v>
      </c>
      <c r="F337" s="2" t="s">
        <v>304</v>
      </c>
      <c r="G337" s="2" t="s">
        <v>305</v>
      </c>
      <c r="H337" s="3"/>
      <c r="I337" s="3"/>
      <c r="J337" s="3"/>
    </row>
    <row r="338" customHeight="1" spans="1:10">
      <c r="A338" s="2" t="s">
        <v>658</v>
      </c>
      <c r="B338" s="2" t="s">
        <v>306</v>
      </c>
      <c r="C338" s="2" t="s">
        <v>15</v>
      </c>
      <c r="D338" s="2" t="s">
        <v>307</v>
      </c>
      <c r="E338" s="2" t="s">
        <v>308</v>
      </c>
      <c r="F338" s="2" t="s">
        <v>309</v>
      </c>
      <c r="G338" s="2" t="s">
        <v>310</v>
      </c>
      <c r="H338" s="3"/>
      <c r="I338" s="3"/>
      <c r="J338" s="3"/>
    </row>
    <row r="339" customHeight="1" spans="1:10">
      <c r="A339" s="2" t="s">
        <v>658</v>
      </c>
      <c r="B339" s="2" t="s">
        <v>311</v>
      </c>
      <c r="C339" s="2" t="s">
        <v>42</v>
      </c>
      <c r="D339" s="2" t="s">
        <v>312</v>
      </c>
      <c r="E339" s="2" t="s">
        <v>313</v>
      </c>
      <c r="F339" s="2" t="s">
        <v>101</v>
      </c>
      <c r="G339" s="2" t="s">
        <v>314</v>
      </c>
      <c r="H339" s="3"/>
      <c r="I339" s="3"/>
      <c r="J339" s="3"/>
    </row>
    <row r="340" customHeight="1" spans="1:10">
      <c r="A340" s="2" t="s">
        <v>658</v>
      </c>
      <c r="B340" s="2" t="s">
        <v>315</v>
      </c>
      <c r="C340" s="2" t="s">
        <v>21</v>
      </c>
      <c r="D340" s="2" t="s">
        <v>316</v>
      </c>
      <c r="E340" s="2" t="s">
        <v>317</v>
      </c>
      <c r="F340" s="2" t="s">
        <v>318</v>
      </c>
      <c r="G340" s="2" t="s">
        <v>319</v>
      </c>
      <c r="H340" s="3"/>
      <c r="I340" s="3"/>
      <c r="J340" s="3"/>
    </row>
    <row r="341" customHeight="1" spans="1:10">
      <c r="A341" s="2" t="s">
        <v>658</v>
      </c>
      <c r="B341" s="2" t="s">
        <v>320</v>
      </c>
      <c r="C341" s="2" t="s">
        <v>53</v>
      </c>
      <c r="D341" s="2" t="s">
        <v>321</v>
      </c>
      <c r="E341" s="2" t="s">
        <v>322</v>
      </c>
      <c r="F341" s="2" t="s">
        <v>323</v>
      </c>
      <c r="G341" s="2" t="s">
        <v>324</v>
      </c>
      <c r="H341" s="3"/>
      <c r="I341" s="3"/>
      <c r="J341" s="3"/>
    </row>
    <row r="342" customHeight="1" spans="1:10">
      <c r="A342" s="2" t="s">
        <v>658</v>
      </c>
      <c r="B342" s="2" t="s">
        <v>325</v>
      </c>
      <c r="C342" s="2" t="s">
        <v>15</v>
      </c>
      <c r="D342" s="2" t="s">
        <v>326</v>
      </c>
      <c r="E342" s="2" t="s">
        <v>327</v>
      </c>
      <c r="F342" s="2" t="s">
        <v>328</v>
      </c>
      <c r="G342" s="2" t="s">
        <v>329</v>
      </c>
      <c r="H342" s="3"/>
      <c r="I342" s="3"/>
      <c r="J342" s="3"/>
    </row>
    <row r="343" customHeight="1" spans="1:10">
      <c r="A343" s="2" t="s">
        <v>658</v>
      </c>
      <c r="B343" s="2" t="s">
        <v>330</v>
      </c>
      <c r="C343" s="2" t="s">
        <v>15</v>
      </c>
      <c r="D343" s="2" t="s">
        <v>331</v>
      </c>
      <c r="E343" s="2" t="s">
        <v>332</v>
      </c>
      <c r="F343" s="2" t="s">
        <v>333</v>
      </c>
      <c r="G343" s="2" t="s">
        <v>334</v>
      </c>
      <c r="H343" s="3"/>
      <c r="I343" s="3"/>
      <c r="J343" s="3"/>
    </row>
    <row r="344" customHeight="1" spans="1:10">
      <c r="A344" s="2" t="s">
        <v>658</v>
      </c>
      <c r="B344" s="2" t="s">
        <v>335</v>
      </c>
      <c r="C344" s="2" t="s">
        <v>42</v>
      </c>
      <c r="D344" s="2" t="s">
        <v>313</v>
      </c>
      <c r="E344" s="2" t="s">
        <v>336</v>
      </c>
      <c r="F344" s="2" t="s">
        <v>312</v>
      </c>
      <c r="G344" s="2" t="s">
        <v>337</v>
      </c>
      <c r="H344" s="3"/>
      <c r="I344" s="3"/>
      <c r="J344" s="3"/>
    </row>
    <row r="345" customHeight="1" spans="1:10">
      <c r="A345" s="2" t="s">
        <v>658</v>
      </c>
      <c r="B345" s="2" t="s">
        <v>338</v>
      </c>
      <c r="C345" s="2" t="s">
        <v>21</v>
      </c>
      <c r="D345" s="2" t="s">
        <v>339</v>
      </c>
      <c r="E345" s="2" t="s">
        <v>340</v>
      </c>
      <c r="F345" s="2" t="s">
        <v>341</v>
      </c>
      <c r="G345" s="2" t="s">
        <v>342</v>
      </c>
      <c r="H345" s="3"/>
      <c r="I345" s="3"/>
      <c r="J345" s="3"/>
    </row>
    <row r="346" customHeight="1" spans="1:10">
      <c r="A346" s="2" t="s">
        <v>658</v>
      </c>
      <c r="B346" s="2" t="s">
        <v>666</v>
      </c>
      <c r="C346" s="2" t="s">
        <v>348</v>
      </c>
      <c r="D346" s="2" t="s">
        <v>344</v>
      </c>
      <c r="E346" s="2" t="s">
        <v>227</v>
      </c>
      <c r="F346" s="2" t="s">
        <v>345</v>
      </c>
      <c r="G346" s="2" t="s">
        <v>346</v>
      </c>
      <c r="H346" s="3"/>
      <c r="I346" s="3"/>
      <c r="J346" s="3"/>
    </row>
    <row r="347" customHeight="1" spans="1:10">
      <c r="A347" s="2" t="s">
        <v>658</v>
      </c>
      <c r="B347" s="2" t="s">
        <v>667</v>
      </c>
      <c r="C347" s="2" t="s">
        <v>295</v>
      </c>
      <c r="D347" s="2" t="s">
        <v>350</v>
      </c>
      <c r="E347" s="2" t="s">
        <v>351</v>
      </c>
      <c r="F347" s="2" t="s">
        <v>352</v>
      </c>
      <c r="G347" s="2" t="s">
        <v>353</v>
      </c>
      <c r="H347" s="3"/>
      <c r="I347" s="3"/>
      <c r="J347" s="3"/>
    </row>
    <row r="348" customHeight="1" spans="1:10">
      <c r="A348" s="2" t="s">
        <v>658</v>
      </c>
      <c r="B348" s="2" t="s">
        <v>668</v>
      </c>
      <c r="C348" s="2" t="s">
        <v>288</v>
      </c>
      <c r="D348" s="2" t="s">
        <v>56</v>
      </c>
      <c r="E348" s="2" t="s">
        <v>356</v>
      </c>
      <c r="F348" s="2" t="s">
        <v>357</v>
      </c>
      <c r="G348" s="2" t="s">
        <v>358</v>
      </c>
      <c r="H348" s="3"/>
      <c r="I348" s="3"/>
      <c r="J348" s="3"/>
    </row>
    <row r="349" customHeight="1" spans="1:10">
      <c r="A349" s="2" t="s">
        <v>658</v>
      </c>
      <c r="B349" s="2" t="s">
        <v>669</v>
      </c>
      <c r="C349" s="2" t="s">
        <v>364</v>
      </c>
      <c r="D349" s="2" t="s">
        <v>361</v>
      </c>
      <c r="E349" s="2" t="s">
        <v>273</v>
      </c>
      <c r="F349" s="2" t="s">
        <v>362</v>
      </c>
      <c r="G349" s="2" t="s">
        <v>363</v>
      </c>
      <c r="H349" s="3"/>
      <c r="I349" s="3"/>
      <c r="J349" s="3"/>
    </row>
    <row r="350" customHeight="1" spans="1:10">
      <c r="A350" s="2" t="s">
        <v>658</v>
      </c>
      <c r="B350" s="2" t="s">
        <v>670</v>
      </c>
      <c r="C350" s="2" t="s">
        <v>371</v>
      </c>
      <c r="D350" s="2" t="s">
        <v>366</v>
      </c>
      <c r="E350" s="2" t="s">
        <v>367</v>
      </c>
      <c r="F350" s="2" t="s">
        <v>368</v>
      </c>
      <c r="G350" s="2" t="s">
        <v>369</v>
      </c>
      <c r="H350" s="3"/>
      <c r="I350" s="3"/>
      <c r="J350" s="3"/>
    </row>
    <row r="351" customHeight="1" spans="1:10">
      <c r="A351" s="2" t="s">
        <v>658</v>
      </c>
      <c r="B351" s="2" t="s">
        <v>372</v>
      </c>
      <c r="C351" s="2" t="s">
        <v>42</v>
      </c>
      <c r="D351" s="2" t="s">
        <v>76</v>
      </c>
      <c r="E351" s="2" t="s">
        <v>373</v>
      </c>
      <c r="F351" s="2" t="s">
        <v>374</v>
      </c>
      <c r="G351" s="2" t="s">
        <v>375</v>
      </c>
      <c r="H351" s="3"/>
      <c r="I351" s="3"/>
      <c r="J351" s="3"/>
    </row>
    <row r="352" customHeight="1" spans="1:10">
      <c r="A352" s="2" t="s">
        <v>658</v>
      </c>
      <c r="B352" s="2" t="s">
        <v>376</v>
      </c>
      <c r="C352" s="2" t="s">
        <v>15</v>
      </c>
      <c r="D352" s="2" t="s">
        <v>113</v>
      </c>
      <c r="E352" s="2" t="s">
        <v>112</v>
      </c>
      <c r="F352" s="2" t="s">
        <v>111</v>
      </c>
      <c r="G352" s="2" t="s">
        <v>377</v>
      </c>
      <c r="H352" s="3"/>
      <c r="I352" s="3"/>
      <c r="J352" s="3"/>
    </row>
    <row r="353" customHeight="1" spans="1:10">
      <c r="A353" s="2" t="s">
        <v>658</v>
      </c>
      <c r="B353" s="2" t="s">
        <v>378</v>
      </c>
      <c r="C353" s="2" t="s">
        <v>53</v>
      </c>
      <c r="D353" s="2" t="s">
        <v>164</v>
      </c>
      <c r="E353" s="2" t="s">
        <v>165</v>
      </c>
      <c r="F353" s="2" t="s">
        <v>166</v>
      </c>
      <c r="G353" s="2" t="s">
        <v>167</v>
      </c>
      <c r="H353" s="3"/>
      <c r="I353" s="3"/>
      <c r="J353" s="3"/>
    </row>
    <row r="354" customHeight="1" spans="1:10">
      <c r="A354" s="2" t="s">
        <v>658</v>
      </c>
      <c r="B354" s="2" t="s">
        <v>379</v>
      </c>
      <c r="C354" s="2" t="s">
        <v>15</v>
      </c>
      <c r="D354" s="2" t="s">
        <v>380</v>
      </c>
      <c r="E354" s="2" t="s">
        <v>381</v>
      </c>
      <c r="F354" s="2" t="s">
        <v>382</v>
      </c>
      <c r="G354" s="2" t="s">
        <v>383</v>
      </c>
      <c r="H354" s="3"/>
      <c r="I354" s="3"/>
      <c r="J354" s="3"/>
    </row>
    <row r="355" customHeight="1" spans="1:10">
      <c r="A355" s="2" t="s">
        <v>658</v>
      </c>
      <c r="B355" s="2" t="s">
        <v>384</v>
      </c>
      <c r="C355" s="2" t="s">
        <v>42</v>
      </c>
      <c r="D355" s="2" t="s">
        <v>35</v>
      </c>
      <c r="E355" s="2" t="s">
        <v>385</v>
      </c>
      <c r="F355" s="2" t="s">
        <v>34</v>
      </c>
      <c r="G355" s="2" t="s">
        <v>33</v>
      </c>
      <c r="H355" s="3"/>
      <c r="I355" s="3"/>
      <c r="J355" s="3"/>
    </row>
    <row r="356" customHeight="1" spans="1:10">
      <c r="A356" s="2" t="s">
        <v>658</v>
      </c>
      <c r="B356" s="2" t="s">
        <v>386</v>
      </c>
      <c r="C356" s="2" t="s">
        <v>15</v>
      </c>
      <c r="D356" s="2" t="s">
        <v>387</v>
      </c>
      <c r="E356" s="2" t="s">
        <v>388</v>
      </c>
      <c r="F356" s="2" t="s">
        <v>389</v>
      </c>
      <c r="G356" s="2" t="s">
        <v>390</v>
      </c>
      <c r="H356" s="3"/>
      <c r="I356" s="3"/>
      <c r="J356" s="3"/>
    </row>
    <row r="357" customHeight="1" spans="1:10">
      <c r="A357" s="2" t="s">
        <v>658</v>
      </c>
      <c r="B357" s="2" t="s">
        <v>391</v>
      </c>
      <c r="C357" s="2" t="s">
        <v>21</v>
      </c>
      <c r="D357" s="2" t="s">
        <v>314</v>
      </c>
      <c r="E357" s="2" t="s">
        <v>392</v>
      </c>
      <c r="F357" s="2" t="s">
        <v>393</v>
      </c>
      <c r="G357" s="2" t="s">
        <v>129</v>
      </c>
      <c r="H357" s="3"/>
      <c r="I357" s="3"/>
      <c r="J357" s="3"/>
    </row>
    <row r="358" customHeight="1" spans="1:10">
      <c r="A358" s="2" t="s">
        <v>658</v>
      </c>
      <c r="B358" s="2" t="s">
        <v>394</v>
      </c>
      <c r="C358" s="2" t="s">
        <v>53</v>
      </c>
      <c r="D358" s="2" t="s">
        <v>395</v>
      </c>
      <c r="E358" s="2" t="s">
        <v>396</v>
      </c>
      <c r="F358" s="2" t="s">
        <v>397</v>
      </c>
      <c r="G358" s="2" t="s">
        <v>398</v>
      </c>
      <c r="H358" s="3"/>
      <c r="I358" s="3"/>
      <c r="J358" s="3"/>
    </row>
    <row r="359" customHeight="1" spans="1:10">
      <c r="A359" s="2" t="s">
        <v>658</v>
      </c>
      <c r="B359" s="2" t="s">
        <v>399</v>
      </c>
      <c r="C359" s="2" t="s">
        <v>42</v>
      </c>
      <c r="D359" s="2" t="s">
        <v>400</v>
      </c>
      <c r="E359" s="2" t="s">
        <v>401</v>
      </c>
      <c r="F359" s="2" t="s">
        <v>402</v>
      </c>
      <c r="G359" s="2" t="s">
        <v>403</v>
      </c>
      <c r="H359" s="3"/>
      <c r="I359" s="3"/>
      <c r="J359" s="3"/>
    </row>
    <row r="360" customHeight="1" spans="1:10">
      <c r="A360" s="2" t="s">
        <v>658</v>
      </c>
      <c r="B360" s="2" t="s">
        <v>404</v>
      </c>
      <c r="C360" s="2" t="s">
        <v>15</v>
      </c>
      <c r="D360" s="2" t="s">
        <v>405</v>
      </c>
      <c r="E360" s="2" t="s">
        <v>406</v>
      </c>
      <c r="F360" s="2" t="s">
        <v>24</v>
      </c>
      <c r="G360" s="2" t="s">
        <v>407</v>
      </c>
      <c r="H360" s="3"/>
      <c r="I360" s="3"/>
      <c r="J360" s="3"/>
    </row>
    <row r="361" customHeight="1" spans="1:10">
      <c r="A361" s="2" t="s">
        <v>658</v>
      </c>
      <c r="B361" s="2" t="s">
        <v>408</v>
      </c>
      <c r="C361" s="2" t="s">
        <v>15</v>
      </c>
      <c r="D361" s="2" t="s">
        <v>409</v>
      </c>
      <c r="E361" s="2" t="s">
        <v>410</v>
      </c>
      <c r="F361" s="2" t="s">
        <v>411</v>
      </c>
      <c r="G361" s="2" t="s">
        <v>412</v>
      </c>
      <c r="H361" s="3"/>
      <c r="I361" s="3"/>
      <c r="J361" s="3"/>
    </row>
    <row r="362" customHeight="1" spans="1:10">
      <c r="A362" s="2" t="s">
        <v>658</v>
      </c>
      <c r="B362" s="2" t="s">
        <v>671</v>
      </c>
      <c r="C362" s="2" t="s">
        <v>416</v>
      </c>
      <c r="D362" s="2" t="s">
        <v>160</v>
      </c>
      <c r="E362" s="2" t="s">
        <v>414</v>
      </c>
      <c r="F362" s="2" t="s">
        <v>159</v>
      </c>
      <c r="G362" s="2" t="s">
        <v>26</v>
      </c>
      <c r="H362" s="3"/>
      <c r="I362" s="3"/>
      <c r="J362" s="3"/>
    </row>
    <row r="363" customHeight="1" spans="1:10">
      <c r="A363" s="2" t="s">
        <v>658</v>
      </c>
      <c r="B363" s="2" t="s">
        <v>672</v>
      </c>
      <c r="C363" s="2" t="s">
        <v>423</v>
      </c>
      <c r="D363" s="2" t="s">
        <v>418</v>
      </c>
      <c r="E363" s="2" t="s">
        <v>419</v>
      </c>
      <c r="F363" s="2" t="s">
        <v>420</v>
      </c>
      <c r="G363" s="2" t="s">
        <v>421</v>
      </c>
      <c r="H363" s="3"/>
      <c r="I363" s="3"/>
      <c r="J363" s="3"/>
    </row>
    <row r="364" customHeight="1" spans="1:10">
      <c r="A364" s="2" t="s">
        <v>658</v>
      </c>
      <c r="B364" s="2" t="s">
        <v>673</v>
      </c>
      <c r="C364" s="2" t="s">
        <v>364</v>
      </c>
      <c r="D364" s="2" t="s">
        <v>425</v>
      </c>
      <c r="E364" s="2" t="s">
        <v>185</v>
      </c>
      <c r="F364" s="2" t="s">
        <v>426</v>
      </c>
      <c r="G364" s="2" t="s">
        <v>427</v>
      </c>
      <c r="H364" s="3"/>
      <c r="I364" s="3"/>
      <c r="J364" s="3"/>
    </row>
    <row r="365" customHeight="1" spans="1:10">
      <c r="A365" s="2" t="s">
        <v>658</v>
      </c>
      <c r="B365" s="2" t="s">
        <v>674</v>
      </c>
      <c r="C365" s="2" t="s">
        <v>364</v>
      </c>
      <c r="D365" s="2" t="s">
        <v>430</v>
      </c>
      <c r="E365" s="2" t="s">
        <v>431</v>
      </c>
      <c r="F365" s="2" t="s">
        <v>432</v>
      </c>
      <c r="G365" s="2" t="s">
        <v>433</v>
      </c>
      <c r="H365" s="3"/>
      <c r="I365" s="3"/>
      <c r="J365" s="3"/>
    </row>
    <row r="366" customHeight="1" spans="1:10">
      <c r="A366" s="2" t="s">
        <v>658</v>
      </c>
      <c r="B366" s="2" t="s">
        <v>675</v>
      </c>
      <c r="C366" s="2" t="s">
        <v>295</v>
      </c>
      <c r="D366" s="2" t="s">
        <v>436</v>
      </c>
      <c r="E366" s="2" t="s">
        <v>437</v>
      </c>
      <c r="F366" s="2" t="s">
        <v>438</v>
      </c>
      <c r="G366" s="2" t="s">
        <v>439</v>
      </c>
      <c r="H366" s="3"/>
      <c r="I366" s="3"/>
      <c r="J366" s="3"/>
    </row>
    <row r="367" customHeight="1" spans="1:10">
      <c r="A367" s="2" t="s">
        <v>658</v>
      </c>
      <c r="B367" s="2" t="s">
        <v>676</v>
      </c>
      <c r="C367" s="2" t="s">
        <v>42</v>
      </c>
      <c r="D367" s="2" t="s">
        <v>677</v>
      </c>
      <c r="E367" s="2" t="s">
        <v>678</v>
      </c>
      <c r="F367" s="2" t="s">
        <v>679</v>
      </c>
      <c r="G367" s="2" t="s">
        <v>680</v>
      </c>
      <c r="H367" s="3"/>
      <c r="I367" s="3"/>
      <c r="J367" s="3"/>
    </row>
    <row r="368" customHeight="1" spans="1:10">
      <c r="A368" s="2" t="s">
        <v>658</v>
      </c>
      <c r="B368" s="2" t="s">
        <v>681</v>
      </c>
      <c r="C368" s="2" t="s">
        <v>21</v>
      </c>
      <c r="D368" s="2" t="s">
        <v>682</v>
      </c>
      <c r="E368" s="2" t="s">
        <v>683</v>
      </c>
      <c r="F368" s="2" t="s">
        <v>684</v>
      </c>
      <c r="G368" s="2" t="s">
        <v>685</v>
      </c>
      <c r="H368" s="3"/>
      <c r="I368" s="3"/>
      <c r="J368" s="3"/>
    </row>
    <row r="369" customHeight="1" spans="1:10">
      <c r="A369" s="2" t="s">
        <v>658</v>
      </c>
      <c r="B369" s="2" t="s">
        <v>686</v>
      </c>
      <c r="C369" s="2" t="s">
        <v>53</v>
      </c>
      <c r="D369" s="2" t="s">
        <v>687</v>
      </c>
      <c r="E369" s="2" t="s">
        <v>688</v>
      </c>
      <c r="F369" s="2" t="s">
        <v>689</v>
      </c>
      <c r="G369" s="2" t="s">
        <v>690</v>
      </c>
      <c r="H369" s="3"/>
      <c r="I369" s="3"/>
      <c r="J369" s="3"/>
    </row>
    <row r="370" customHeight="1" spans="1:10">
      <c r="A370" s="2" t="s">
        <v>658</v>
      </c>
      <c r="B370" s="2" t="s">
        <v>691</v>
      </c>
      <c r="C370" s="2" t="s">
        <v>15</v>
      </c>
      <c r="D370" s="2" t="s">
        <v>692</v>
      </c>
      <c r="E370" s="2" t="s">
        <v>693</v>
      </c>
      <c r="F370" s="2" t="s">
        <v>694</v>
      </c>
      <c r="G370" s="2" t="s">
        <v>695</v>
      </c>
      <c r="H370" s="3"/>
      <c r="I370" s="3"/>
      <c r="J370" s="3"/>
    </row>
    <row r="371" customHeight="1" spans="1:10">
      <c r="A371" s="2" t="s">
        <v>658</v>
      </c>
      <c r="B371" s="2" t="s">
        <v>696</v>
      </c>
      <c r="C371" s="2" t="s">
        <v>53</v>
      </c>
      <c r="D371" s="2" t="s">
        <v>622</v>
      </c>
      <c r="E371" s="2" t="s">
        <v>623</v>
      </c>
      <c r="F371" s="2" t="s">
        <v>624</v>
      </c>
      <c r="G371" s="2" t="s">
        <v>437</v>
      </c>
      <c r="H371" s="3"/>
      <c r="I371" s="3"/>
      <c r="J371" s="3"/>
    </row>
    <row r="372" customHeight="1" spans="1:10">
      <c r="A372" s="2" t="s">
        <v>658</v>
      </c>
      <c r="B372" s="2" t="s">
        <v>697</v>
      </c>
      <c r="C372" s="2" t="s">
        <v>21</v>
      </c>
      <c r="D372" s="2" t="s">
        <v>12</v>
      </c>
      <c r="E372" s="2" t="s">
        <v>565</v>
      </c>
      <c r="F372" s="2" t="s">
        <v>94</v>
      </c>
      <c r="G372" s="2" t="s">
        <v>566</v>
      </c>
      <c r="H372" s="3"/>
      <c r="I372" s="3"/>
      <c r="J372" s="3"/>
    </row>
    <row r="373" customHeight="1" spans="1:10">
      <c r="A373" s="2" t="s">
        <v>658</v>
      </c>
      <c r="B373" s="2" t="s">
        <v>698</v>
      </c>
      <c r="C373" s="2" t="s">
        <v>15</v>
      </c>
      <c r="D373" s="2" t="s">
        <v>568</v>
      </c>
      <c r="E373" s="2" t="s">
        <v>532</v>
      </c>
      <c r="F373" s="2" t="s">
        <v>161</v>
      </c>
      <c r="G373" s="2" t="s">
        <v>159</v>
      </c>
      <c r="H373" s="3"/>
      <c r="I373" s="3"/>
      <c r="J373" s="3"/>
    </row>
    <row r="374" customHeight="1" spans="1:10">
      <c r="A374" s="2" t="s">
        <v>658</v>
      </c>
      <c r="B374" s="2" t="s">
        <v>699</v>
      </c>
      <c r="C374" s="2" t="s">
        <v>15</v>
      </c>
      <c r="D374" s="2" t="s">
        <v>571</v>
      </c>
      <c r="E374" s="2" t="s">
        <v>572</v>
      </c>
      <c r="F374" s="2" t="s">
        <v>573</v>
      </c>
      <c r="G374" s="2" t="s">
        <v>574</v>
      </c>
      <c r="H374" s="3"/>
      <c r="I374" s="3"/>
      <c r="J374" s="3"/>
    </row>
    <row r="375" customHeight="1" spans="1:10">
      <c r="A375" s="2" t="s">
        <v>658</v>
      </c>
      <c r="B375" s="2" t="s">
        <v>700</v>
      </c>
      <c r="C375" s="2" t="s">
        <v>42</v>
      </c>
      <c r="D375" s="2" t="s">
        <v>701</v>
      </c>
      <c r="E375" s="2" t="s">
        <v>702</v>
      </c>
      <c r="F375" s="2" t="s">
        <v>703</v>
      </c>
      <c r="G375" s="2" t="s">
        <v>704</v>
      </c>
      <c r="H375" s="3"/>
      <c r="I375" s="3"/>
      <c r="J375" s="3"/>
    </row>
    <row r="376" customHeight="1" spans="1:10">
      <c r="A376" s="2" t="s">
        <v>658</v>
      </c>
      <c r="B376" s="2" t="s">
        <v>705</v>
      </c>
      <c r="C376" s="2" t="s">
        <v>42</v>
      </c>
      <c r="D376" s="2" t="s">
        <v>706</v>
      </c>
      <c r="E376" s="2" t="s">
        <v>707</v>
      </c>
      <c r="F376" s="2" t="s">
        <v>708</v>
      </c>
      <c r="G376" s="2" t="s">
        <v>709</v>
      </c>
      <c r="H376" s="3"/>
      <c r="I376" s="3"/>
      <c r="J376" s="3"/>
    </row>
    <row r="377" customHeight="1" spans="1:10">
      <c r="A377" s="2" t="s">
        <v>658</v>
      </c>
      <c r="B377" s="2" t="s">
        <v>710</v>
      </c>
      <c r="C377" s="2" t="s">
        <v>21</v>
      </c>
      <c r="D377" s="2" t="s">
        <v>711</v>
      </c>
      <c r="E377" s="2" t="s">
        <v>712</v>
      </c>
      <c r="F377" s="2" t="s">
        <v>713</v>
      </c>
      <c r="G377" s="2" t="s">
        <v>714</v>
      </c>
      <c r="H377" s="3"/>
      <c r="I377" s="3"/>
      <c r="J377" s="3"/>
    </row>
    <row r="378" customHeight="1" spans="1:10">
      <c r="A378" s="2" t="s">
        <v>658</v>
      </c>
      <c r="B378" s="2" t="s">
        <v>715</v>
      </c>
      <c r="C378" s="2" t="s">
        <v>15</v>
      </c>
      <c r="D378" s="2" t="s">
        <v>716</v>
      </c>
      <c r="E378" s="2" t="s">
        <v>717</v>
      </c>
      <c r="F378" s="2" t="s">
        <v>718</v>
      </c>
      <c r="G378" s="2" t="s">
        <v>86</v>
      </c>
      <c r="H378" s="3"/>
      <c r="I378" s="3"/>
      <c r="J378" s="3"/>
    </row>
    <row r="379" customHeight="1" spans="1:10">
      <c r="A379" s="2" t="s">
        <v>658</v>
      </c>
      <c r="B379" s="2" t="s">
        <v>719</v>
      </c>
      <c r="C379" s="2" t="s">
        <v>15</v>
      </c>
      <c r="D379" s="2" t="s">
        <v>720</v>
      </c>
      <c r="E379" s="2" t="s">
        <v>721</v>
      </c>
      <c r="F379" s="2" t="s">
        <v>722</v>
      </c>
      <c r="G379" s="2" t="s">
        <v>723</v>
      </c>
      <c r="H379" s="3"/>
      <c r="I379" s="3"/>
      <c r="J379" s="3"/>
    </row>
    <row r="380" customHeight="1" spans="1:10">
      <c r="A380" s="2" t="s">
        <v>658</v>
      </c>
      <c r="B380" s="2" t="s">
        <v>724</v>
      </c>
      <c r="C380" s="2" t="s">
        <v>53</v>
      </c>
      <c r="D380" s="2" t="s">
        <v>725</v>
      </c>
      <c r="E380" s="2" t="s">
        <v>726</v>
      </c>
      <c r="F380" s="2" t="s">
        <v>727</v>
      </c>
      <c r="G380" s="2" t="s">
        <v>728</v>
      </c>
      <c r="H380" s="3"/>
      <c r="I380" s="3"/>
      <c r="J380" s="3"/>
    </row>
    <row r="381" customHeight="1" spans="1:10">
      <c r="A381" s="2" t="s">
        <v>658</v>
      </c>
      <c r="B381" s="2" t="s">
        <v>729</v>
      </c>
      <c r="C381" s="2" t="s">
        <v>21</v>
      </c>
      <c r="D381" s="2" t="s">
        <v>730</v>
      </c>
      <c r="E381" s="2" t="s">
        <v>731</v>
      </c>
      <c r="F381" s="2" t="s">
        <v>732</v>
      </c>
      <c r="G381" s="2" t="s">
        <v>733</v>
      </c>
      <c r="H381" s="3"/>
      <c r="I381" s="3"/>
      <c r="J381" s="3"/>
    </row>
    <row r="382" customHeight="1" spans="1:10">
      <c r="A382" s="2" t="s">
        <v>658</v>
      </c>
      <c r="B382" s="2" t="s">
        <v>734</v>
      </c>
      <c r="C382" s="2" t="s">
        <v>15</v>
      </c>
      <c r="D382" s="2" t="s">
        <v>735</v>
      </c>
      <c r="E382" s="2" t="s">
        <v>736</v>
      </c>
      <c r="F382" s="2" t="s">
        <v>737</v>
      </c>
      <c r="G382" s="2" t="s">
        <v>738</v>
      </c>
      <c r="H382" s="3"/>
      <c r="I382" s="3"/>
      <c r="J382" s="3"/>
    </row>
    <row r="383" customHeight="1" spans="1:10">
      <c r="A383" s="2" t="s">
        <v>658</v>
      </c>
      <c r="B383" s="2" t="s">
        <v>739</v>
      </c>
      <c r="C383" s="2" t="s">
        <v>53</v>
      </c>
      <c r="D383" s="2" t="s">
        <v>740</v>
      </c>
      <c r="E383" s="2" t="s">
        <v>741</v>
      </c>
      <c r="F383" s="2" t="s">
        <v>392</v>
      </c>
      <c r="G383" s="2" t="s">
        <v>742</v>
      </c>
      <c r="H383" s="3"/>
      <c r="I383" s="3"/>
      <c r="J383" s="3"/>
    </row>
    <row r="384" customHeight="1" spans="1:10">
      <c r="A384" s="2" t="s">
        <v>658</v>
      </c>
      <c r="B384" s="2" t="s">
        <v>743</v>
      </c>
      <c r="C384" s="2" t="s">
        <v>42</v>
      </c>
      <c r="D384" s="2" t="s">
        <v>744</v>
      </c>
      <c r="E384" s="2" t="s">
        <v>745</v>
      </c>
      <c r="F384" s="2" t="s">
        <v>746</v>
      </c>
      <c r="G384" s="2" t="s">
        <v>46</v>
      </c>
      <c r="H384" s="3"/>
      <c r="I384" s="3"/>
      <c r="J384" s="3"/>
    </row>
    <row r="385" customHeight="1" spans="1:10">
      <c r="A385" s="2" t="s">
        <v>658</v>
      </c>
      <c r="B385" s="2" t="s">
        <v>747</v>
      </c>
      <c r="C385" s="2" t="s">
        <v>21</v>
      </c>
      <c r="D385" s="2" t="s">
        <v>748</v>
      </c>
      <c r="E385" s="2" t="s">
        <v>749</v>
      </c>
      <c r="F385" s="2" t="s">
        <v>750</v>
      </c>
      <c r="G385" s="2" t="s">
        <v>751</v>
      </c>
      <c r="H385" s="3"/>
      <c r="I385" s="3"/>
      <c r="J385" s="3"/>
    </row>
    <row r="386" customHeight="1" spans="1:10">
      <c r="A386" s="2" t="s">
        <v>658</v>
      </c>
      <c r="B386" s="2" t="s">
        <v>752</v>
      </c>
      <c r="C386" s="2" t="s">
        <v>15</v>
      </c>
      <c r="D386" s="2" t="s">
        <v>753</v>
      </c>
      <c r="E386" s="2" t="s">
        <v>754</v>
      </c>
      <c r="F386" s="2" t="s">
        <v>612</v>
      </c>
      <c r="G386" s="2" t="s">
        <v>755</v>
      </c>
      <c r="H386" s="3"/>
      <c r="I386" s="3"/>
      <c r="J386" s="3"/>
    </row>
    <row r="387" customHeight="1" spans="1:10">
      <c r="A387" s="2" t="s">
        <v>658</v>
      </c>
      <c r="B387" s="2" t="s">
        <v>756</v>
      </c>
      <c r="C387" s="2" t="s">
        <v>15</v>
      </c>
      <c r="D387" s="2" t="s">
        <v>757</v>
      </c>
      <c r="E387" s="2" t="s">
        <v>758</v>
      </c>
      <c r="F387" s="2" t="s">
        <v>759</v>
      </c>
      <c r="G387" s="2" t="s">
        <v>760</v>
      </c>
      <c r="H387" s="3"/>
      <c r="I387" s="3"/>
      <c r="J387" s="3"/>
    </row>
    <row r="388" customHeight="1" spans="1:10">
      <c r="A388" s="2" t="s">
        <v>658</v>
      </c>
      <c r="B388" s="2" t="s">
        <v>761</v>
      </c>
      <c r="C388" s="2" t="s">
        <v>15</v>
      </c>
      <c r="D388" s="2" t="s">
        <v>610</v>
      </c>
      <c r="E388" s="2" t="s">
        <v>611</v>
      </c>
      <c r="F388" s="2" t="s">
        <v>612</v>
      </c>
      <c r="G388" s="2" t="s">
        <v>613</v>
      </c>
      <c r="H388" s="3"/>
      <c r="I388" s="3"/>
      <c r="J388" s="3"/>
    </row>
    <row r="389" customHeight="1" spans="1:10">
      <c r="A389" s="2" t="s">
        <v>658</v>
      </c>
      <c r="B389" s="2" t="s">
        <v>762</v>
      </c>
      <c r="C389" s="2" t="s">
        <v>15</v>
      </c>
      <c r="D389" s="2" t="s">
        <v>616</v>
      </c>
      <c r="E389" s="2" t="s">
        <v>617</v>
      </c>
      <c r="F389" s="2" t="s">
        <v>618</v>
      </c>
      <c r="G389" s="2" t="s">
        <v>619</v>
      </c>
      <c r="H389" s="3"/>
      <c r="I389" s="3"/>
      <c r="J389" s="3"/>
    </row>
    <row r="390" customHeight="1" spans="1:10">
      <c r="A390" s="2" t="s">
        <v>658</v>
      </c>
      <c r="B390" s="2" t="s">
        <v>763</v>
      </c>
      <c r="C390" s="2" t="s">
        <v>21</v>
      </c>
      <c r="D390" s="2">
        <v>128</v>
      </c>
      <c r="E390" s="2">
        <v>256</v>
      </c>
      <c r="F390" s="2">
        <v>512</v>
      </c>
      <c r="G390" s="2">
        <v>1024</v>
      </c>
      <c r="H390" s="3"/>
      <c r="I390" s="3"/>
      <c r="J390" s="3"/>
    </row>
    <row r="391" customHeight="1" spans="1:10">
      <c r="A391" s="2" t="s">
        <v>658</v>
      </c>
      <c r="B391" s="2" t="s">
        <v>764</v>
      </c>
      <c r="C391" s="2" t="s">
        <v>15</v>
      </c>
      <c r="D391" s="2" t="s">
        <v>427</v>
      </c>
      <c r="E391" s="2" t="s">
        <v>425</v>
      </c>
      <c r="F391" s="2" t="s">
        <v>426</v>
      </c>
      <c r="G391" s="2" t="s">
        <v>765</v>
      </c>
      <c r="H391" s="3"/>
      <c r="I391" s="3"/>
      <c r="J391" s="3"/>
    </row>
    <row r="392" customHeight="1" spans="1:10">
      <c r="A392" s="2" t="s">
        <v>658</v>
      </c>
      <c r="B392" s="2" t="s">
        <v>766</v>
      </c>
      <c r="C392" s="2" t="s">
        <v>53</v>
      </c>
      <c r="D392" s="2" t="s">
        <v>767</v>
      </c>
      <c r="E392" s="2" t="s">
        <v>768</v>
      </c>
      <c r="F392" s="2" t="s">
        <v>769</v>
      </c>
      <c r="G392" s="2" t="s">
        <v>770</v>
      </c>
      <c r="H392" s="3"/>
      <c r="I392" s="3"/>
      <c r="J392" s="3"/>
    </row>
    <row r="393" customHeight="1" spans="1:10">
      <c r="A393" s="2" t="s">
        <v>658</v>
      </c>
      <c r="B393" s="2" t="s">
        <v>771</v>
      </c>
      <c r="C393" s="2" t="s">
        <v>42</v>
      </c>
      <c r="D393" s="2" t="s">
        <v>767</v>
      </c>
      <c r="E393" s="2" t="s">
        <v>768</v>
      </c>
      <c r="F393" s="2" t="s">
        <v>769</v>
      </c>
      <c r="G393" s="2" t="s">
        <v>770</v>
      </c>
      <c r="H393" s="3"/>
      <c r="I393" s="3"/>
      <c r="J393" s="3"/>
    </row>
    <row r="394" customHeight="1" spans="1:10">
      <c r="A394" s="2" t="s">
        <v>658</v>
      </c>
      <c r="B394" s="2" t="s">
        <v>772</v>
      </c>
      <c r="C394" s="2" t="s">
        <v>53</v>
      </c>
      <c r="D394" s="2" t="s">
        <v>773</v>
      </c>
      <c r="E394" s="2" t="s">
        <v>774</v>
      </c>
      <c r="F394" s="2" t="s">
        <v>136</v>
      </c>
      <c r="G394" s="2" t="s">
        <v>11</v>
      </c>
      <c r="H394" s="3"/>
      <c r="I394" s="3"/>
      <c r="J394" s="3"/>
    </row>
    <row r="395" customHeight="1" spans="1:10">
      <c r="A395" s="2" t="s">
        <v>658</v>
      </c>
      <c r="B395" s="2" t="s">
        <v>775</v>
      </c>
      <c r="C395" s="2" t="s">
        <v>21</v>
      </c>
      <c r="D395" s="2" t="s">
        <v>776</v>
      </c>
      <c r="E395" s="2" t="s">
        <v>777</v>
      </c>
      <c r="F395" s="2" t="s">
        <v>778</v>
      </c>
      <c r="G395" s="2" t="s">
        <v>779</v>
      </c>
      <c r="H395" s="3"/>
      <c r="I395" s="3"/>
      <c r="J395" s="3"/>
    </row>
    <row r="396" customHeight="1" spans="1:10">
      <c r="A396" s="2" t="s">
        <v>658</v>
      </c>
      <c r="B396" s="2" t="s">
        <v>780</v>
      </c>
      <c r="C396" s="2" t="s">
        <v>21</v>
      </c>
      <c r="D396" s="2" t="s">
        <v>781</v>
      </c>
      <c r="E396" s="2" t="s">
        <v>782</v>
      </c>
      <c r="F396" s="2" t="s">
        <v>783</v>
      </c>
      <c r="G396" s="2" t="s">
        <v>784</v>
      </c>
      <c r="H396" s="3"/>
      <c r="I396" s="3"/>
      <c r="J396" s="3"/>
    </row>
    <row r="397" customHeight="1" spans="1:10">
      <c r="A397" s="2" t="s">
        <v>658</v>
      </c>
      <c r="B397" s="2" t="s">
        <v>785</v>
      </c>
      <c r="C397" s="2" t="s">
        <v>21</v>
      </c>
      <c r="D397" s="2" t="s">
        <v>786</v>
      </c>
      <c r="E397" s="2" t="s">
        <v>787</v>
      </c>
      <c r="F397" s="2" t="s">
        <v>788</v>
      </c>
      <c r="G397" s="2" t="s">
        <v>789</v>
      </c>
      <c r="H397" s="3"/>
      <c r="I397" s="3"/>
      <c r="J397" s="3"/>
    </row>
    <row r="398" customHeight="1" spans="1:10">
      <c r="A398" s="2" t="s">
        <v>658</v>
      </c>
      <c r="B398" s="2" t="s">
        <v>790</v>
      </c>
      <c r="C398" s="2" t="s">
        <v>15</v>
      </c>
      <c r="D398" s="2" t="s">
        <v>791</v>
      </c>
      <c r="E398" s="2" t="s">
        <v>726</v>
      </c>
      <c r="F398" s="2" t="s">
        <v>792</v>
      </c>
      <c r="G398" s="2" t="s">
        <v>793</v>
      </c>
      <c r="H398" s="3"/>
      <c r="I398" s="3"/>
      <c r="J398" s="3"/>
    </row>
    <row r="399" customHeight="1" spans="1:10">
      <c r="A399" s="2" t="s">
        <v>658</v>
      </c>
      <c r="B399" s="2" t="s">
        <v>794</v>
      </c>
      <c r="C399" s="2" t="s">
        <v>53</v>
      </c>
      <c r="D399" s="2" t="s">
        <v>25</v>
      </c>
      <c r="E399" s="2" t="s">
        <v>24</v>
      </c>
      <c r="F399" s="2" t="s">
        <v>610</v>
      </c>
      <c r="G399" s="2" t="s">
        <v>795</v>
      </c>
      <c r="H399" s="3"/>
      <c r="I399" s="3"/>
      <c r="J399" s="3"/>
    </row>
    <row r="400" customHeight="1" spans="1:10">
      <c r="A400" s="2" t="s">
        <v>658</v>
      </c>
      <c r="B400" s="2" t="s">
        <v>796</v>
      </c>
      <c r="C400" s="2" t="s">
        <v>42</v>
      </c>
      <c r="D400" s="2" t="s">
        <v>89</v>
      </c>
      <c r="E400" s="2" t="s">
        <v>57</v>
      </c>
      <c r="F400" s="2" t="s">
        <v>797</v>
      </c>
      <c r="G400" s="2" t="s">
        <v>88</v>
      </c>
      <c r="H400" s="3"/>
      <c r="I400" s="3"/>
      <c r="J400" s="3"/>
    </row>
    <row r="401" customHeight="1" spans="1:10">
      <c r="A401" s="2" t="s">
        <v>658</v>
      </c>
      <c r="B401" s="2" t="s">
        <v>798</v>
      </c>
      <c r="C401" s="2" t="s">
        <v>53</v>
      </c>
      <c r="D401" s="2" t="s">
        <v>799</v>
      </c>
      <c r="E401" s="2" t="s">
        <v>800</v>
      </c>
      <c r="F401" s="2" t="s">
        <v>801</v>
      </c>
      <c r="G401" s="2" t="s">
        <v>802</v>
      </c>
      <c r="H401" s="3"/>
      <c r="I401" s="3"/>
      <c r="J401" s="3"/>
    </row>
    <row r="402" customHeight="1" spans="1:10">
      <c r="A402" s="2" t="s">
        <v>658</v>
      </c>
      <c r="B402" s="2" t="s">
        <v>803</v>
      </c>
      <c r="C402" s="2" t="s">
        <v>42</v>
      </c>
      <c r="D402" s="2" t="s">
        <v>576</v>
      </c>
      <c r="E402" s="2" t="s">
        <v>577</v>
      </c>
      <c r="F402" s="2" t="s">
        <v>578</v>
      </c>
      <c r="G402" s="2" t="s">
        <v>579</v>
      </c>
      <c r="H402" s="3"/>
      <c r="I402" s="3"/>
      <c r="J402" s="3"/>
    </row>
    <row r="403" customHeight="1" spans="1:10">
      <c r="A403" s="2" t="s">
        <v>658</v>
      </c>
      <c r="B403" s="2" t="s">
        <v>804</v>
      </c>
      <c r="C403" s="2" t="s">
        <v>53</v>
      </c>
      <c r="D403" s="2">
        <v>0</v>
      </c>
      <c r="E403" s="2">
        <v>1</v>
      </c>
      <c r="F403" s="2">
        <v>2</v>
      </c>
      <c r="G403" s="2">
        <v>3</v>
      </c>
      <c r="H403" s="3"/>
      <c r="I403" s="3"/>
      <c r="J403" s="3"/>
    </row>
    <row r="404" customHeight="1" spans="1:10">
      <c r="A404" s="2" t="s">
        <v>658</v>
      </c>
      <c r="B404" s="2" t="s">
        <v>805</v>
      </c>
      <c r="C404" s="2" t="s">
        <v>15</v>
      </c>
      <c r="D404" s="2" t="s">
        <v>806</v>
      </c>
      <c r="E404" s="2" t="s">
        <v>807</v>
      </c>
      <c r="F404" s="2" t="s">
        <v>808</v>
      </c>
      <c r="G404" s="2" t="s">
        <v>809</v>
      </c>
      <c r="H404" s="3"/>
      <c r="I404" s="3"/>
      <c r="J404" s="3"/>
    </row>
    <row r="405" customHeight="1" spans="1:10">
      <c r="A405" s="2" t="s">
        <v>658</v>
      </c>
      <c r="B405" s="2" t="s">
        <v>810</v>
      </c>
      <c r="C405" s="2" t="s">
        <v>15</v>
      </c>
      <c r="D405" s="2" t="s">
        <v>23</v>
      </c>
      <c r="E405" s="2" t="s">
        <v>24</v>
      </c>
      <c r="F405" s="2" t="s">
        <v>25</v>
      </c>
      <c r="G405" s="2" t="s">
        <v>26</v>
      </c>
      <c r="H405" s="3"/>
      <c r="I405" s="3"/>
      <c r="J405" s="3"/>
    </row>
    <row r="406" customHeight="1" spans="1:10">
      <c r="A406" s="2" t="s">
        <v>658</v>
      </c>
      <c r="B406" s="2" t="s">
        <v>811</v>
      </c>
      <c r="C406" s="2" t="s">
        <v>371</v>
      </c>
      <c r="D406" s="2" t="s">
        <v>812</v>
      </c>
      <c r="E406" s="2" t="s">
        <v>813</v>
      </c>
      <c r="F406" s="2" t="s">
        <v>814</v>
      </c>
      <c r="G406" s="2" t="s">
        <v>815</v>
      </c>
      <c r="H406" s="3"/>
      <c r="I406" s="3"/>
      <c r="J406" s="3"/>
    </row>
    <row r="407" customHeight="1" spans="1:10">
      <c r="A407" s="2" t="s">
        <v>658</v>
      </c>
      <c r="B407" s="2" t="s">
        <v>816</v>
      </c>
      <c r="C407" s="2" t="s">
        <v>817</v>
      </c>
      <c r="D407" s="2" t="s">
        <v>818</v>
      </c>
      <c r="E407" s="2" t="s">
        <v>819</v>
      </c>
      <c r="F407" s="2" t="s">
        <v>820</v>
      </c>
      <c r="G407" s="2" t="s">
        <v>821</v>
      </c>
      <c r="H407" s="3"/>
      <c r="I407" s="3"/>
      <c r="J407" s="3"/>
    </row>
    <row r="408" customHeight="1" spans="1:10">
      <c r="A408" s="2" t="s">
        <v>658</v>
      </c>
      <c r="B408" s="2" t="s">
        <v>822</v>
      </c>
      <c r="C408" s="2" t="s">
        <v>364</v>
      </c>
      <c r="D408" s="2" t="s">
        <v>823</v>
      </c>
      <c r="E408" s="2" t="s">
        <v>824</v>
      </c>
      <c r="F408" s="2" t="s">
        <v>825</v>
      </c>
      <c r="G408" s="2" t="s">
        <v>826</v>
      </c>
      <c r="H408" s="3"/>
      <c r="I408" s="3"/>
      <c r="J408" s="3"/>
    </row>
    <row r="409" customHeight="1" spans="1:10">
      <c r="A409" s="2" t="s">
        <v>658</v>
      </c>
      <c r="B409" s="2" t="s">
        <v>827</v>
      </c>
      <c r="C409" s="2" t="s">
        <v>364</v>
      </c>
      <c r="D409" s="2" t="s">
        <v>828</v>
      </c>
      <c r="E409" s="2" t="s">
        <v>357</v>
      </c>
      <c r="F409" s="2" t="s">
        <v>829</v>
      </c>
      <c r="G409" s="2" t="s">
        <v>13</v>
      </c>
      <c r="H409" s="3"/>
      <c r="I409" s="3"/>
      <c r="J409" s="3"/>
    </row>
    <row r="410" customHeight="1" spans="1:10">
      <c r="A410" s="2" t="s">
        <v>658</v>
      </c>
      <c r="B410" s="2" t="s">
        <v>830</v>
      </c>
      <c r="C410" s="2" t="s">
        <v>831</v>
      </c>
      <c r="D410" s="2" t="s">
        <v>832</v>
      </c>
      <c r="E410" s="2" t="s">
        <v>28</v>
      </c>
      <c r="F410" s="2" t="s">
        <v>833</v>
      </c>
      <c r="G410" s="2" t="s">
        <v>834</v>
      </c>
      <c r="H410" s="3"/>
      <c r="I410" s="3"/>
      <c r="J410" s="3"/>
    </row>
    <row r="411" customHeight="1" spans="1:10">
      <c r="A411" s="2" t="s">
        <v>658</v>
      </c>
      <c r="B411" s="2" t="s">
        <v>835</v>
      </c>
      <c r="C411" s="2" t="s">
        <v>288</v>
      </c>
      <c r="D411" s="2" t="s">
        <v>836</v>
      </c>
      <c r="E411" s="2" t="s">
        <v>837</v>
      </c>
      <c r="F411" s="2" t="s">
        <v>838</v>
      </c>
      <c r="G411" s="2" t="s">
        <v>839</v>
      </c>
      <c r="H411" s="3"/>
      <c r="I411" s="3"/>
      <c r="J411" s="3"/>
    </row>
    <row r="412" customHeight="1" spans="1:10">
      <c r="A412" s="2" t="s">
        <v>658</v>
      </c>
      <c r="B412" s="2" t="s">
        <v>840</v>
      </c>
      <c r="C412" s="2" t="s">
        <v>288</v>
      </c>
      <c r="D412" s="2" t="s">
        <v>841</v>
      </c>
      <c r="E412" s="2" t="s">
        <v>842</v>
      </c>
      <c r="F412" s="2" t="s">
        <v>843</v>
      </c>
      <c r="G412" s="2" t="s">
        <v>844</v>
      </c>
      <c r="H412" s="3"/>
      <c r="I412" s="3"/>
      <c r="J412" s="3"/>
    </row>
    <row r="413" customHeight="1" spans="1:10">
      <c r="A413" s="2" t="s">
        <v>658</v>
      </c>
      <c r="B413" s="2" t="s">
        <v>845</v>
      </c>
      <c r="C413" s="2" t="s">
        <v>288</v>
      </c>
      <c r="D413" s="2" t="s">
        <v>846</v>
      </c>
      <c r="E413" s="2" t="s">
        <v>847</v>
      </c>
      <c r="F413" s="2" t="s">
        <v>848</v>
      </c>
      <c r="G413" s="2" t="s">
        <v>849</v>
      </c>
      <c r="H413" s="3"/>
      <c r="I413" s="3"/>
      <c r="J413" s="3"/>
    </row>
    <row r="414" customHeight="1" spans="1:10">
      <c r="A414" s="2" t="s">
        <v>658</v>
      </c>
      <c r="B414" s="2" t="s">
        <v>850</v>
      </c>
      <c r="C414" s="2" t="s">
        <v>288</v>
      </c>
      <c r="D414" s="2" t="s">
        <v>851</v>
      </c>
      <c r="E414" s="2" t="s">
        <v>852</v>
      </c>
      <c r="F414" s="2" t="s">
        <v>853</v>
      </c>
      <c r="G414" s="2" t="s">
        <v>854</v>
      </c>
      <c r="H414" s="3"/>
      <c r="I414" s="3"/>
      <c r="J414" s="3"/>
    </row>
    <row r="415" customHeight="1" spans="1:10">
      <c r="A415" s="2" t="s">
        <v>658</v>
      </c>
      <c r="B415" s="2" t="s">
        <v>855</v>
      </c>
      <c r="C415" s="2" t="s">
        <v>288</v>
      </c>
      <c r="D415" s="2" t="s">
        <v>856</v>
      </c>
      <c r="E415" s="2" t="s">
        <v>857</v>
      </c>
      <c r="F415" s="2" t="s">
        <v>858</v>
      </c>
      <c r="G415" s="2" t="s">
        <v>859</v>
      </c>
      <c r="H415" s="3"/>
      <c r="I415" s="3"/>
      <c r="J415" s="3"/>
    </row>
    <row r="416" customHeight="1" spans="1:10">
      <c r="A416" s="2" t="s">
        <v>658</v>
      </c>
      <c r="B416" s="2" t="s">
        <v>860</v>
      </c>
      <c r="C416" s="2" t="s">
        <v>348</v>
      </c>
      <c r="D416" s="2" t="s">
        <v>861</v>
      </c>
      <c r="E416" s="2" t="s">
        <v>862</v>
      </c>
      <c r="F416" s="2" t="s">
        <v>863</v>
      </c>
      <c r="G416" s="2" t="s">
        <v>396</v>
      </c>
      <c r="H416" s="3"/>
      <c r="I416" s="3"/>
      <c r="J416" s="3"/>
    </row>
    <row r="417" customHeight="1" spans="1:10">
      <c r="A417" s="2" t="s">
        <v>658</v>
      </c>
      <c r="B417" s="2" t="s">
        <v>864</v>
      </c>
      <c r="C417" s="2" t="s">
        <v>15</v>
      </c>
      <c r="D417" s="2" t="s">
        <v>865</v>
      </c>
      <c r="E417" s="2" t="s">
        <v>866</v>
      </c>
      <c r="F417" s="2" t="s">
        <v>867</v>
      </c>
      <c r="G417" s="2" t="s">
        <v>868</v>
      </c>
      <c r="H417" s="3"/>
      <c r="I417" s="3"/>
      <c r="J417" s="3"/>
    </row>
    <row r="418" customHeight="1" spans="1:10">
      <c r="A418" s="2" t="s">
        <v>658</v>
      </c>
      <c r="B418" s="2" t="s">
        <v>869</v>
      </c>
      <c r="C418" s="2" t="s">
        <v>53</v>
      </c>
      <c r="D418" s="2" t="s">
        <v>870</v>
      </c>
      <c r="E418" s="2" t="s">
        <v>871</v>
      </c>
      <c r="F418" s="2" t="s">
        <v>872</v>
      </c>
      <c r="G418" s="2" t="s">
        <v>873</v>
      </c>
      <c r="H418" s="3"/>
      <c r="I418" s="3"/>
      <c r="J418" s="3"/>
    </row>
    <row r="419" customHeight="1" spans="1:10">
      <c r="A419" s="2" t="s">
        <v>658</v>
      </c>
      <c r="B419" s="2" t="s">
        <v>874</v>
      </c>
      <c r="C419" s="2" t="s">
        <v>42</v>
      </c>
      <c r="D419" s="2" t="s">
        <v>576</v>
      </c>
      <c r="E419" s="2" t="s">
        <v>577</v>
      </c>
      <c r="F419" s="2" t="s">
        <v>578</v>
      </c>
      <c r="G419" s="2" t="s">
        <v>579</v>
      </c>
      <c r="H419" s="3"/>
      <c r="I419" s="3"/>
      <c r="J419" s="3"/>
    </row>
    <row r="420" customHeight="1" spans="1:10">
      <c r="A420" s="2" t="s">
        <v>658</v>
      </c>
      <c r="B420" s="2" t="s">
        <v>875</v>
      </c>
      <c r="C420" s="2" t="s">
        <v>53</v>
      </c>
      <c r="D420" s="2" t="s">
        <v>581</v>
      </c>
      <c r="E420" s="2" t="s">
        <v>211</v>
      </c>
      <c r="F420" s="2" t="s">
        <v>65</v>
      </c>
      <c r="G420" s="2" t="s">
        <v>582</v>
      </c>
      <c r="H420" s="3"/>
      <c r="I420" s="3"/>
      <c r="J420" s="3"/>
    </row>
    <row r="421" customHeight="1" spans="1:10">
      <c r="A421" s="2" t="s">
        <v>658</v>
      </c>
      <c r="B421" s="2" t="s">
        <v>876</v>
      </c>
      <c r="C421" s="2" t="s">
        <v>15</v>
      </c>
      <c r="D421" s="2" t="s">
        <v>374</v>
      </c>
      <c r="E421" s="2" t="s">
        <v>76</v>
      </c>
      <c r="F421" s="2" t="s">
        <v>375</v>
      </c>
      <c r="G421" s="2" t="s">
        <v>373</v>
      </c>
      <c r="H421" s="3"/>
      <c r="I421" s="3"/>
      <c r="J421" s="3"/>
    </row>
    <row r="422" customHeight="1" spans="1:10">
      <c r="A422" s="2" t="s">
        <v>658</v>
      </c>
      <c r="B422" s="2" t="s">
        <v>877</v>
      </c>
      <c r="C422" s="2" t="s">
        <v>15</v>
      </c>
      <c r="D422" s="2" t="s">
        <v>591</v>
      </c>
      <c r="E422" s="2" t="s">
        <v>592</v>
      </c>
      <c r="F422" s="2" t="s">
        <v>593</v>
      </c>
      <c r="G422" s="2" t="s">
        <v>594</v>
      </c>
      <c r="H422" s="3"/>
      <c r="I422" s="3"/>
      <c r="J422" s="3"/>
    </row>
    <row r="423" customHeight="1" spans="1:10">
      <c r="A423" s="2" t="s">
        <v>658</v>
      </c>
      <c r="B423" s="2" t="s">
        <v>878</v>
      </c>
      <c r="C423" s="2" t="s">
        <v>53</v>
      </c>
      <c r="D423" s="2" t="s">
        <v>88</v>
      </c>
      <c r="E423" s="2" t="s">
        <v>89</v>
      </c>
      <c r="F423" s="2" t="s">
        <v>90</v>
      </c>
      <c r="G423" s="2" t="s">
        <v>91</v>
      </c>
      <c r="H423" s="3"/>
      <c r="I423" s="3"/>
      <c r="J423" s="3"/>
    </row>
    <row r="424" customHeight="1" spans="1:10">
      <c r="A424" s="2" t="s">
        <v>658</v>
      </c>
      <c r="B424" s="2" t="s">
        <v>879</v>
      </c>
      <c r="C424" s="2" t="s">
        <v>53</v>
      </c>
      <c r="D424" s="2" t="s">
        <v>159</v>
      </c>
      <c r="E424" s="2" t="s">
        <v>160</v>
      </c>
      <c r="F424" s="2" t="s">
        <v>161</v>
      </c>
      <c r="G424" s="2" t="s">
        <v>162</v>
      </c>
      <c r="H424" s="3"/>
      <c r="I424" s="3"/>
      <c r="J424" s="3"/>
    </row>
    <row r="425" customHeight="1" spans="1:10">
      <c r="A425" s="2" t="s">
        <v>658</v>
      </c>
      <c r="B425" s="2" t="s">
        <v>880</v>
      </c>
      <c r="C425" s="2" t="s">
        <v>42</v>
      </c>
      <c r="D425" s="2" t="s">
        <v>881</v>
      </c>
      <c r="E425" s="2" t="s">
        <v>882</v>
      </c>
      <c r="F425" s="2" t="s">
        <v>883</v>
      </c>
      <c r="G425" s="2" t="s">
        <v>884</v>
      </c>
      <c r="H425" s="3"/>
      <c r="I425" s="3"/>
      <c r="J425" s="3"/>
    </row>
    <row r="426" customHeight="1" spans="1:10">
      <c r="A426" s="2" t="s">
        <v>658</v>
      </c>
      <c r="B426" s="2" t="s">
        <v>885</v>
      </c>
      <c r="C426" s="2" t="s">
        <v>53</v>
      </c>
      <c r="D426" s="2" t="s">
        <v>886</v>
      </c>
      <c r="E426" s="2" t="s">
        <v>887</v>
      </c>
      <c r="F426" s="2" t="s">
        <v>888</v>
      </c>
      <c r="G426" s="2" t="s">
        <v>889</v>
      </c>
      <c r="H426" s="3"/>
      <c r="I426" s="3"/>
      <c r="J426" s="3"/>
    </row>
    <row r="427" customHeight="1" spans="1:10">
      <c r="A427" s="2" t="s">
        <v>658</v>
      </c>
      <c r="B427" s="2" t="s">
        <v>890</v>
      </c>
      <c r="C427" s="2" t="s">
        <v>53</v>
      </c>
      <c r="D427" s="2" t="s">
        <v>891</v>
      </c>
      <c r="E427" s="2" t="s">
        <v>892</v>
      </c>
      <c r="F427" s="2" t="s">
        <v>893</v>
      </c>
      <c r="G427" s="2" t="s">
        <v>894</v>
      </c>
      <c r="H427" s="3"/>
      <c r="I427" s="3"/>
      <c r="J427" s="3"/>
    </row>
    <row r="428" customHeight="1" spans="1:10">
      <c r="A428" s="2" t="s">
        <v>658</v>
      </c>
      <c r="B428" s="2" t="s">
        <v>895</v>
      </c>
      <c r="C428" s="2" t="s">
        <v>15</v>
      </c>
      <c r="D428" s="2" t="s">
        <v>806</v>
      </c>
      <c r="E428" s="2" t="s">
        <v>807</v>
      </c>
      <c r="F428" s="2" t="s">
        <v>808</v>
      </c>
      <c r="G428" s="2" t="s">
        <v>809</v>
      </c>
      <c r="H428" s="3"/>
      <c r="I428" s="3"/>
      <c r="J428" s="3"/>
    </row>
    <row r="429" customHeight="1" spans="1:10">
      <c r="A429" s="2" t="s">
        <v>658</v>
      </c>
      <c r="B429" s="2" t="s">
        <v>896</v>
      </c>
      <c r="C429" s="2" t="s">
        <v>15</v>
      </c>
      <c r="D429" s="2">
        <v>13</v>
      </c>
      <c r="E429" s="2">
        <v>9</v>
      </c>
      <c r="F429" s="2">
        <v>7</v>
      </c>
      <c r="G429" s="2">
        <v>12</v>
      </c>
      <c r="H429" s="3"/>
      <c r="I429" s="3"/>
      <c r="J429" s="3"/>
    </row>
    <row r="430" customHeight="1" spans="1:10">
      <c r="A430" s="2" t="s">
        <v>658</v>
      </c>
      <c r="B430" s="2" t="s">
        <v>897</v>
      </c>
      <c r="C430" s="2" t="s">
        <v>21</v>
      </c>
      <c r="D430" s="2" t="s">
        <v>722</v>
      </c>
      <c r="E430" s="2" t="s">
        <v>882</v>
      </c>
      <c r="F430" s="2" t="s">
        <v>898</v>
      </c>
      <c r="G430" s="2" t="s">
        <v>400</v>
      </c>
      <c r="H430" s="3"/>
      <c r="I430" s="3"/>
      <c r="J430" s="3"/>
    </row>
    <row r="431" customHeight="1" spans="1:10">
      <c r="A431" s="2" t="s">
        <v>658</v>
      </c>
      <c r="B431" s="2" t="s">
        <v>899</v>
      </c>
      <c r="C431" s="2" t="s">
        <v>21</v>
      </c>
      <c r="D431" s="2" t="s">
        <v>900</v>
      </c>
      <c r="E431" s="2" t="s">
        <v>901</v>
      </c>
      <c r="F431" s="2" t="s">
        <v>902</v>
      </c>
      <c r="G431" s="2" t="s">
        <v>903</v>
      </c>
      <c r="H431" s="3"/>
      <c r="I431" s="3"/>
      <c r="J431" s="3"/>
    </row>
    <row r="432" customHeight="1" spans="1:10">
      <c r="A432" s="2" t="s">
        <v>658</v>
      </c>
      <c r="B432" s="2" t="s">
        <v>904</v>
      </c>
      <c r="C432" s="2" t="s">
        <v>53</v>
      </c>
      <c r="D432" s="2" t="s">
        <v>596</v>
      </c>
      <c r="E432" s="2" t="s">
        <v>539</v>
      </c>
      <c r="F432" s="2" t="s">
        <v>597</v>
      </c>
      <c r="G432" s="2" t="s">
        <v>598</v>
      </c>
      <c r="H432" s="3"/>
      <c r="I432" s="3"/>
      <c r="J432" s="3"/>
    </row>
    <row r="433" customHeight="1" spans="1:10">
      <c r="A433" s="2" t="s">
        <v>658</v>
      </c>
      <c r="B433" s="2" t="s">
        <v>905</v>
      </c>
      <c r="C433" s="2" t="s">
        <v>42</v>
      </c>
      <c r="D433" s="2" t="s">
        <v>12</v>
      </c>
      <c r="E433" s="2" t="s">
        <v>565</v>
      </c>
      <c r="F433" s="2" t="s">
        <v>94</v>
      </c>
      <c r="G433" s="2" t="s">
        <v>566</v>
      </c>
      <c r="H433" s="3"/>
      <c r="I433" s="3"/>
      <c r="J433" s="3"/>
    </row>
    <row r="434" customHeight="1" spans="1:10">
      <c r="A434" s="2" t="s">
        <v>658</v>
      </c>
      <c r="B434" s="2" t="s">
        <v>906</v>
      </c>
      <c r="C434" s="2" t="s">
        <v>15</v>
      </c>
      <c r="D434" s="2" t="s">
        <v>907</v>
      </c>
      <c r="E434" s="2" t="s">
        <v>568</v>
      </c>
      <c r="F434" s="2" t="s">
        <v>161</v>
      </c>
      <c r="G434" s="2" t="s">
        <v>398</v>
      </c>
      <c r="H434" s="3"/>
      <c r="I434" s="3"/>
      <c r="J434" s="3"/>
    </row>
    <row r="435" customHeight="1" spans="1:10">
      <c r="A435" s="2" t="s">
        <v>658</v>
      </c>
      <c r="B435" s="2" t="s">
        <v>908</v>
      </c>
      <c r="C435" s="2" t="s">
        <v>53</v>
      </c>
      <c r="D435" s="2" t="s">
        <v>909</v>
      </c>
      <c r="E435" s="2" t="s">
        <v>910</v>
      </c>
      <c r="F435" s="2" t="s">
        <v>911</v>
      </c>
      <c r="G435" s="2" t="s">
        <v>912</v>
      </c>
      <c r="H435" s="3"/>
      <c r="I435" s="3"/>
      <c r="J435" s="3"/>
    </row>
    <row r="436" customHeight="1" spans="1:10">
      <c r="A436" s="2" t="s">
        <v>658</v>
      </c>
      <c r="B436" s="2" t="s">
        <v>913</v>
      </c>
      <c r="C436" s="2" t="s">
        <v>15</v>
      </c>
      <c r="D436" s="2" t="s">
        <v>914</v>
      </c>
      <c r="E436" s="2" t="s">
        <v>915</v>
      </c>
      <c r="F436" s="2" t="s">
        <v>916</v>
      </c>
      <c r="G436" s="2" t="s">
        <v>917</v>
      </c>
      <c r="H436" s="3"/>
      <c r="I436" s="3"/>
      <c r="J436" s="3"/>
    </row>
    <row r="437" customHeight="1" spans="1:10">
      <c r="A437" s="2" t="s">
        <v>658</v>
      </c>
      <c r="B437" s="2" t="s">
        <v>918</v>
      </c>
      <c r="C437" s="2" t="s">
        <v>21</v>
      </c>
      <c r="D437" s="2" t="s">
        <v>919</v>
      </c>
      <c r="E437" s="2" t="s">
        <v>920</v>
      </c>
      <c r="F437" s="2" t="s">
        <v>921</v>
      </c>
      <c r="G437" s="2" t="s">
        <v>922</v>
      </c>
      <c r="H437" s="3"/>
      <c r="I437" s="3"/>
      <c r="J437" s="3"/>
    </row>
    <row r="438" customHeight="1" spans="1:10">
      <c r="A438" s="2" t="s">
        <v>658</v>
      </c>
      <c r="B438" s="2" t="s">
        <v>923</v>
      </c>
      <c r="C438" s="2" t="s">
        <v>15</v>
      </c>
      <c r="D438" s="2" t="s">
        <v>924</v>
      </c>
      <c r="E438" s="2" t="s">
        <v>925</v>
      </c>
      <c r="F438" s="2" t="s">
        <v>926</v>
      </c>
      <c r="G438" s="2" t="s">
        <v>927</v>
      </c>
      <c r="H438" s="3"/>
      <c r="I438" s="3"/>
      <c r="J438" s="3"/>
    </row>
    <row r="439" customHeight="1" spans="1:10">
      <c r="A439" s="2" t="s">
        <v>658</v>
      </c>
      <c r="B439" s="2" t="s">
        <v>928</v>
      </c>
      <c r="C439" s="2" t="s">
        <v>53</v>
      </c>
      <c r="D439" s="2" t="s">
        <v>929</v>
      </c>
      <c r="E439" s="2" t="s">
        <v>930</v>
      </c>
      <c r="F439" s="2" t="s">
        <v>931</v>
      </c>
      <c r="G439" s="2" t="s">
        <v>932</v>
      </c>
      <c r="H439" s="3"/>
      <c r="I439" s="3"/>
      <c r="J439" s="3"/>
    </row>
    <row r="440" customHeight="1" spans="1:10">
      <c r="A440" s="2" t="s">
        <v>658</v>
      </c>
      <c r="B440" s="2" t="s">
        <v>933</v>
      </c>
      <c r="C440" s="2" t="s">
        <v>21</v>
      </c>
      <c r="D440" s="2" t="s">
        <v>934</v>
      </c>
      <c r="E440" s="2" t="s">
        <v>935</v>
      </c>
      <c r="F440" s="2" t="s">
        <v>936</v>
      </c>
      <c r="G440" s="2" t="s">
        <v>937</v>
      </c>
      <c r="H440" s="3"/>
      <c r="I440" s="3"/>
      <c r="J440" s="3"/>
    </row>
    <row r="441" customHeight="1" spans="1:10">
      <c r="A441" s="2" t="s">
        <v>658</v>
      </c>
      <c r="B441" s="2" t="s">
        <v>938</v>
      </c>
      <c r="C441" s="2" t="s">
        <v>15</v>
      </c>
      <c r="D441" s="2" t="s">
        <v>939</v>
      </c>
      <c r="E441" s="2" t="s">
        <v>940</v>
      </c>
      <c r="F441" s="2" t="s">
        <v>941</v>
      </c>
      <c r="G441" s="2" t="s">
        <v>942</v>
      </c>
      <c r="H441" s="3"/>
      <c r="I441" s="3"/>
      <c r="J441" s="3"/>
    </row>
    <row r="442" customHeight="1" spans="1:10">
      <c r="A442" s="2" t="s">
        <v>658</v>
      </c>
      <c r="B442" s="2" t="s">
        <v>943</v>
      </c>
      <c r="C442" s="2" t="s">
        <v>15</v>
      </c>
      <c r="D442" s="2" t="s">
        <v>427</v>
      </c>
      <c r="E442" s="2" t="s">
        <v>425</v>
      </c>
      <c r="F442" s="2" t="s">
        <v>426</v>
      </c>
      <c r="G442" s="2" t="s">
        <v>765</v>
      </c>
      <c r="H442" s="3"/>
      <c r="I442" s="3"/>
      <c r="J442" s="3"/>
    </row>
    <row r="443" customHeight="1" spans="1:10">
      <c r="A443" s="2" t="s">
        <v>658</v>
      </c>
      <c r="B443" s="2" t="s">
        <v>944</v>
      </c>
      <c r="C443" s="2" t="s">
        <v>53</v>
      </c>
      <c r="D443" s="2" t="s">
        <v>126</v>
      </c>
      <c r="E443" s="2" t="s">
        <v>127</v>
      </c>
      <c r="F443" s="2" t="s">
        <v>945</v>
      </c>
      <c r="G443" s="2" t="s">
        <v>946</v>
      </c>
      <c r="H443" s="3"/>
      <c r="I443" s="3"/>
      <c r="J443" s="3"/>
    </row>
    <row r="444" customHeight="1" spans="1:10">
      <c r="A444" s="2" t="s">
        <v>658</v>
      </c>
      <c r="B444" s="2" t="s">
        <v>947</v>
      </c>
      <c r="C444" s="2" t="s">
        <v>53</v>
      </c>
      <c r="D444" s="2" t="s">
        <v>767</v>
      </c>
      <c r="E444" s="2" t="s">
        <v>768</v>
      </c>
      <c r="F444" s="2" t="s">
        <v>769</v>
      </c>
      <c r="G444" s="2" t="s">
        <v>770</v>
      </c>
      <c r="H444" s="3"/>
      <c r="I444" s="3"/>
      <c r="J444" s="3"/>
    </row>
    <row r="445" customHeight="1" spans="1:10">
      <c r="A445" s="2" t="s">
        <v>658</v>
      </c>
      <c r="B445" s="2" t="s">
        <v>948</v>
      </c>
      <c r="C445" s="2" t="s">
        <v>53</v>
      </c>
      <c r="D445" s="2" t="s">
        <v>687</v>
      </c>
      <c r="E445" s="2" t="s">
        <v>688</v>
      </c>
      <c r="F445" s="2" t="s">
        <v>949</v>
      </c>
      <c r="G445" s="2" t="s">
        <v>689</v>
      </c>
      <c r="H445" s="3"/>
      <c r="I445" s="3"/>
      <c r="J445" s="3"/>
    </row>
    <row r="446" customHeight="1" spans="1:10">
      <c r="A446" s="2" t="s">
        <v>658</v>
      </c>
      <c r="B446" s="2" t="s">
        <v>950</v>
      </c>
      <c r="C446" s="2" t="s">
        <v>21</v>
      </c>
      <c r="D446" s="2" t="s">
        <v>44</v>
      </c>
      <c r="E446" s="2" t="s">
        <v>951</v>
      </c>
      <c r="F446" s="2" t="s">
        <v>45</v>
      </c>
      <c r="G446" s="2" t="s">
        <v>52</v>
      </c>
      <c r="H446" s="3"/>
      <c r="I446" s="3"/>
      <c r="J446" s="3"/>
    </row>
    <row r="447" customHeight="1" spans="1:10">
      <c r="A447" s="2" t="s">
        <v>658</v>
      </c>
      <c r="B447" s="2" t="s">
        <v>952</v>
      </c>
      <c r="C447" s="2" t="s">
        <v>15</v>
      </c>
      <c r="D447" s="2" t="s">
        <v>953</v>
      </c>
      <c r="E447" s="2" t="s">
        <v>954</v>
      </c>
      <c r="F447" s="2" t="s">
        <v>955</v>
      </c>
      <c r="G447" s="2" t="s">
        <v>956</v>
      </c>
      <c r="H447" s="3"/>
      <c r="I447" s="3"/>
      <c r="J447" s="3"/>
    </row>
    <row r="448" customHeight="1" spans="1:10">
      <c r="A448" s="2" t="s">
        <v>658</v>
      </c>
      <c r="B448" s="2" t="s">
        <v>957</v>
      </c>
      <c r="C448" s="2" t="s">
        <v>53</v>
      </c>
      <c r="D448" s="2" t="s">
        <v>958</v>
      </c>
      <c r="E448" s="2" t="s">
        <v>959</v>
      </c>
      <c r="F448" s="2" t="s">
        <v>501</v>
      </c>
      <c r="G448" s="2" t="s">
        <v>245</v>
      </c>
      <c r="H448" s="3"/>
      <c r="I448" s="3"/>
      <c r="J448" s="3"/>
    </row>
    <row r="449" customHeight="1" spans="1:10">
      <c r="A449" s="2" t="s">
        <v>658</v>
      </c>
      <c r="B449" s="2" t="s">
        <v>960</v>
      </c>
      <c r="C449" s="2" t="s">
        <v>831</v>
      </c>
      <c r="D449" s="2" t="s">
        <v>961</v>
      </c>
      <c r="E449" s="2" t="s">
        <v>962</v>
      </c>
      <c r="F449" s="2" t="s">
        <v>963</v>
      </c>
      <c r="G449" s="2" t="s">
        <v>964</v>
      </c>
      <c r="H449" s="3"/>
      <c r="I449" s="3"/>
      <c r="J449" s="3"/>
    </row>
    <row r="450" customHeight="1" spans="1:10">
      <c r="A450" s="2" t="s">
        <v>658</v>
      </c>
      <c r="B450" s="2" t="s">
        <v>965</v>
      </c>
      <c r="C450" s="2" t="s">
        <v>267</v>
      </c>
      <c r="D450" s="2" t="s">
        <v>961</v>
      </c>
      <c r="E450" s="2" t="s">
        <v>962</v>
      </c>
      <c r="F450" s="2" t="s">
        <v>963</v>
      </c>
      <c r="G450" s="2" t="s">
        <v>964</v>
      </c>
      <c r="H450" s="3"/>
      <c r="I450" s="3"/>
      <c r="J450" s="3"/>
    </row>
    <row r="451" customHeight="1" spans="1:10">
      <c r="A451" s="2" t="s">
        <v>658</v>
      </c>
      <c r="B451" s="2" t="s">
        <v>966</v>
      </c>
      <c r="C451" s="2" t="s">
        <v>831</v>
      </c>
      <c r="D451" s="2" t="s">
        <v>967</v>
      </c>
      <c r="E451" s="2" t="s">
        <v>968</v>
      </c>
      <c r="F451" s="2" t="s">
        <v>56</v>
      </c>
      <c r="G451" s="2" t="s">
        <v>969</v>
      </c>
      <c r="H451" s="3"/>
      <c r="I451" s="3"/>
      <c r="J451" s="3"/>
    </row>
    <row r="452" customHeight="1" spans="1:10">
      <c r="A452" s="2" t="s">
        <v>658</v>
      </c>
      <c r="B452" s="2" t="s">
        <v>970</v>
      </c>
      <c r="C452" s="2" t="s">
        <v>288</v>
      </c>
      <c r="D452" s="2" t="s">
        <v>971</v>
      </c>
      <c r="E452" s="2" t="s">
        <v>972</v>
      </c>
      <c r="F452" s="2" t="s">
        <v>973</v>
      </c>
      <c r="G452" s="2" t="s">
        <v>974</v>
      </c>
      <c r="H452" s="3"/>
      <c r="I452" s="3"/>
      <c r="J452" s="3"/>
    </row>
    <row r="453" customHeight="1" spans="1:10">
      <c r="A453" s="2" t="s">
        <v>658</v>
      </c>
      <c r="B453" s="2" t="s">
        <v>975</v>
      </c>
      <c r="C453" s="2" t="s">
        <v>348</v>
      </c>
      <c r="D453" s="2" t="s">
        <v>976</v>
      </c>
      <c r="E453" s="2" t="s">
        <v>977</v>
      </c>
      <c r="F453" s="2" t="s">
        <v>978</v>
      </c>
      <c r="G453" s="2" t="s">
        <v>979</v>
      </c>
      <c r="H453" s="3"/>
      <c r="I453" s="3"/>
      <c r="J453" s="3"/>
    </row>
    <row r="454" customHeight="1" spans="1:10">
      <c r="A454" s="2" t="s">
        <v>658</v>
      </c>
      <c r="B454" s="2" t="s">
        <v>980</v>
      </c>
      <c r="C454" s="2" t="s">
        <v>288</v>
      </c>
      <c r="D454" s="2" t="s">
        <v>160</v>
      </c>
      <c r="E454" s="2" t="s">
        <v>161</v>
      </c>
      <c r="F454" s="2" t="s">
        <v>981</v>
      </c>
      <c r="G454" s="2" t="s">
        <v>532</v>
      </c>
      <c r="H454" s="3"/>
      <c r="I454" s="3"/>
      <c r="J454" s="3"/>
    </row>
    <row r="455" customHeight="1" spans="1:10">
      <c r="A455" s="2" t="s">
        <v>658</v>
      </c>
      <c r="B455" s="2" t="s">
        <v>982</v>
      </c>
      <c r="C455" s="2" t="s">
        <v>288</v>
      </c>
      <c r="D455" s="2" t="s">
        <v>836</v>
      </c>
      <c r="E455" s="2" t="s">
        <v>837</v>
      </c>
      <c r="F455" s="2" t="s">
        <v>838</v>
      </c>
      <c r="G455" s="2" t="s">
        <v>839</v>
      </c>
      <c r="H455" s="3"/>
      <c r="I455" s="3"/>
      <c r="J455" s="3"/>
    </row>
    <row r="456" customHeight="1" spans="1:10">
      <c r="A456" s="2" t="s">
        <v>658</v>
      </c>
      <c r="B456" s="2" t="s">
        <v>983</v>
      </c>
      <c r="C456" s="2" t="s">
        <v>288</v>
      </c>
      <c r="D456" s="2" t="s">
        <v>984</v>
      </c>
      <c r="E456" s="2" t="s">
        <v>985</v>
      </c>
      <c r="F456" s="2" t="s">
        <v>986</v>
      </c>
      <c r="G456" s="2" t="s">
        <v>987</v>
      </c>
      <c r="H456" s="3"/>
      <c r="I456" s="3"/>
      <c r="J456" s="3"/>
    </row>
    <row r="457" customHeight="1" spans="1:10">
      <c r="A457" s="2" t="s">
        <v>658</v>
      </c>
      <c r="B457" s="2" t="s">
        <v>988</v>
      </c>
      <c r="C457" s="2" t="s">
        <v>281</v>
      </c>
      <c r="D457" s="2" t="s">
        <v>989</v>
      </c>
      <c r="E457" s="2" t="s">
        <v>990</v>
      </c>
      <c r="F457" s="2" t="s">
        <v>991</v>
      </c>
      <c r="G457" s="2" t="s">
        <v>979</v>
      </c>
      <c r="H457" s="3"/>
      <c r="I457" s="3"/>
      <c r="J457" s="3"/>
    </row>
    <row r="458" customHeight="1" spans="1:10">
      <c r="A458" s="2" t="s">
        <v>658</v>
      </c>
      <c r="B458" s="2" t="s">
        <v>992</v>
      </c>
      <c r="C458" s="2" t="s">
        <v>348</v>
      </c>
      <c r="D458" s="2" t="s">
        <v>861</v>
      </c>
      <c r="E458" s="2" t="s">
        <v>862</v>
      </c>
      <c r="F458" s="2" t="s">
        <v>863</v>
      </c>
      <c r="G458" s="2" t="s">
        <v>396</v>
      </c>
      <c r="H458" s="3"/>
      <c r="I458" s="3"/>
      <c r="J458" s="3"/>
    </row>
    <row r="459" customHeight="1" spans="1:10">
      <c r="A459" s="2" t="s">
        <v>658</v>
      </c>
      <c r="B459" s="2" t="s">
        <v>993</v>
      </c>
      <c r="C459" s="2" t="s">
        <v>994</v>
      </c>
      <c r="D459" s="2" t="s">
        <v>70</v>
      </c>
      <c r="E459" s="2" t="s">
        <v>71</v>
      </c>
      <c r="F459" s="2" t="s">
        <v>72</v>
      </c>
      <c r="G459" s="2" t="s">
        <v>73</v>
      </c>
      <c r="H459" s="3"/>
      <c r="I459" s="3"/>
      <c r="J459" s="3"/>
    </row>
    <row r="460" customHeight="1" spans="1:10">
      <c r="A460" s="2" t="s">
        <v>658</v>
      </c>
      <c r="B460" s="2" t="s">
        <v>995</v>
      </c>
      <c r="C460" s="2" t="s">
        <v>15</v>
      </c>
      <c r="D460" s="2" t="s">
        <v>605</v>
      </c>
      <c r="E460" s="2" t="s">
        <v>996</v>
      </c>
      <c r="F460" s="2" t="s">
        <v>607</v>
      </c>
      <c r="G460" s="2" t="s">
        <v>997</v>
      </c>
      <c r="H460" s="3"/>
      <c r="I460" s="3"/>
      <c r="J460" s="3"/>
    </row>
    <row r="461" customHeight="1" spans="1:10">
      <c r="A461" s="2" t="s">
        <v>658</v>
      </c>
      <c r="B461" s="2" t="s">
        <v>998</v>
      </c>
      <c r="C461" s="2" t="s">
        <v>15</v>
      </c>
      <c r="D461" s="2" t="s">
        <v>999</v>
      </c>
      <c r="E461" s="2" t="s">
        <v>532</v>
      </c>
      <c r="F461" s="2" t="s">
        <v>161</v>
      </c>
      <c r="G461" s="2" t="s">
        <v>159</v>
      </c>
      <c r="H461" s="3"/>
      <c r="I461" s="3"/>
      <c r="J461" s="3"/>
    </row>
    <row r="462" customHeight="1" spans="1:10">
      <c r="A462" s="2" t="s">
        <v>658</v>
      </c>
      <c r="B462" s="2" t="s">
        <v>1000</v>
      </c>
      <c r="C462" s="2" t="s">
        <v>42</v>
      </c>
      <c r="D462" s="2">
        <v>3</v>
      </c>
      <c r="E462" s="2">
        <v>4</v>
      </c>
      <c r="F462" s="2">
        <v>5</v>
      </c>
      <c r="G462" s="2">
        <v>6</v>
      </c>
      <c r="H462" s="3"/>
      <c r="I462" s="3"/>
      <c r="J462" s="3"/>
    </row>
    <row r="463" customHeight="1" spans="1:10">
      <c r="A463" s="2" t="s">
        <v>658</v>
      </c>
      <c r="B463" s="2" t="s">
        <v>1001</v>
      </c>
      <c r="C463" s="2" t="s">
        <v>42</v>
      </c>
      <c r="D463" s="2" t="s">
        <v>57</v>
      </c>
      <c r="E463" s="2" t="s">
        <v>1002</v>
      </c>
      <c r="F463" s="2" t="s">
        <v>1003</v>
      </c>
      <c r="G463" s="2" t="s">
        <v>1004</v>
      </c>
      <c r="H463" s="3"/>
      <c r="I463" s="3"/>
      <c r="J463" s="3"/>
    </row>
    <row r="464" customHeight="1" spans="1:10">
      <c r="A464" s="2" t="s">
        <v>658</v>
      </c>
      <c r="B464" s="2" t="s">
        <v>1005</v>
      </c>
      <c r="C464" s="2" t="s">
        <v>15</v>
      </c>
      <c r="D464" s="2" t="s">
        <v>1006</v>
      </c>
      <c r="E464" s="2" t="s">
        <v>1007</v>
      </c>
      <c r="F464" s="2" t="s">
        <v>1008</v>
      </c>
      <c r="G464" s="2" t="s">
        <v>1009</v>
      </c>
      <c r="H464" s="3"/>
      <c r="I464" s="3"/>
      <c r="J464" s="3"/>
    </row>
    <row r="465" customHeight="1" spans="1:10">
      <c r="A465" s="2" t="s">
        <v>658</v>
      </c>
      <c r="B465" s="2" t="s">
        <v>1010</v>
      </c>
      <c r="C465" s="2" t="s">
        <v>21</v>
      </c>
      <c r="D465" s="2" t="s">
        <v>1011</v>
      </c>
      <c r="E465" s="2" t="s">
        <v>1012</v>
      </c>
      <c r="F465" s="2" t="s">
        <v>1013</v>
      </c>
      <c r="G465" s="2" t="s">
        <v>1014</v>
      </c>
      <c r="H465" s="3"/>
      <c r="I465" s="3"/>
      <c r="J465" s="3"/>
    </row>
    <row r="466" customHeight="1" spans="1:10">
      <c r="A466" s="2" t="s">
        <v>658</v>
      </c>
      <c r="B466" s="2" t="s">
        <v>1015</v>
      </c>
      <c r="C466" s="2" t="s">
        <v>53</v>
      </c>
      <c r="D466" s="2" t="s">
        <v>1016</v>
      </c>
      <c r="E466" s="2" t="s">
        <v>1017</v>
      </c>
      <c r="F466" s="2" t="s">
        <v>1018</v>
      </c>
      <c r="G466" s="2" t="s">
        <v>1019</v>
      </c>
      <c r="H466" s="3"/>
      <c r="I466" s="3"/>
      <c r="J466" s="3"/>
    </row>
    <row r="467" customHeight="1" spans="1:10">
      <c r="A467" s="2" t="s">
        <v>658</v>
      </c>
      <c r="B467" s="2" t="s">
        <v>1020</v>
      </c>
      <c r="C467" s="2" t="s">
        <v>21</v>
      </c>
      <c r="D467" s="2" t="s">
        <v>1021</v>
      </c>
      <c r="E467" s="2" t="s">
        <v>1022</v>
      </c>
      <c r="F467" s="2" t="s">
        <v>89</v>
      </c>
      <c r="G467" s="2" t="s">
        <v>682</v>
      </c>
      <c r="H467" s="3"/>
      <c r="I467" s="3"/>
      <c r="J467" s="3"/>
    </row>
    <row r="468" customHeight="1" spans="1:10">
      <c r="A468" s="2" t="s">
        <v>658</v>
      </c>
      <c r="B468" s="2" t="s">
        <v>1023</v>
      </c>
      <c r="C468" s="2" t="s">
        <v>42</v>
      </c>
      <c r="D468" s="2" t="s">
        <v>160</v>
      </c>
      <c r="E468" s="2" t="s">
        <v>1024</v>
      </c>
      <c r="F468" s="2" t="s">
        <v>1025</v>
      </c>
      <c r="G468" s="2" t="s">
        <v>1026</v>
      </c>
      <c r="H468" s="3"/>
      <c r="I468" s="3"/>
      <c r="J468" s="3"/>
    </row>
    <row r="469" customHeight="1" spans="1:10">
      <c r="A469" s="2" t="s">
        <v>658</v>
      </c>
      <c r="B469" s="2" t="s">
        <v>1027</v>
      </c>
      <c r="C469" s="2" t="s">
        <v>15</v>
      </c>
      <c r="D469" s="2" t="s">
        <v>1028</v>
      </c>
      <c r="E469" s="2" t="s">
        <v>1029</v>
      </c>
      <c r="F469" s="2" t="s">
        <v>56</v>
      </c>
      <c r="G469" s="2" t="s">
        <v>1030</v>
      </c>
      <c r="H469" s="3"/>
      <c r="I469" s="3"/>
      <c r="J469" s="3"/>
    </row>
    <row r="470" customHeight="1" spans="1:10">
      <c r="A470" s="2" t="s">
        <v>658</v>
      </c>
      <c r="B470" s="2" t="s">
        <v>1031</v>
      </c>
      <c r="C470" s="2" t="s">
        <v>21</v>
      </c>
      <c r="D470" s="2" t="s">
        <v>1032</v>
      </c>
      <c r="E470" s="2" t="s">
        <v>1033</v>
      </c>
      <c r="F470" s="2" t="s">
        <v>1034</v>
      </c>
      <c r="G470" s="2" t="s">
        <v>1035</v>
      </c>
      <c r="H470" s="3"/>
      <c r="I470" s="3"/>
      <c r="J470" s="3"/>
    </row>
    <row r="471" customHeight="1" spans="1:10">
      <c r="A471" s="2" t="s">
        <v>658</v>
      </c>
      <c r="B471" s="2" t="s">
        <v>1036</v>
      </c>
      <c r="C471" s="2" t="s">
        <v>21</v>
      </c>
      <c r="D471" s="2" t="s">
        <v>1037</v>
      </c>
      <c r="E471" s="2" t="s">
        <v>1038</v>
      </c>
      <c r="F471" s="2" t="s">
        <v>1039</v>
      </c>
      <c r="G471" s="2" t="s">
        <v>1040</v>
      </c>
      <c r="H471" s="3"/>
      <c r="I471" s="3"/>
      <c r="J471" s="3"/>
    </row>
    <row r="472" customHeight="1" spans="1:10">
      <c r="A472" s="2" t="s">
        <v>658</v>
      </c>
      <c r="B472" s="2" t="s">
        <v>1041</v>
      </c>
      <c r="C472" s="2" t="s">
        <v>21</v>
      </c>
      <c r="D472" s="2" t="s">
        <v>1042</v>
      </c>
      <c r="E472" s="2" t="s">
        <v>1043</v>
      </c>
      <c r="F472" s="2" t="s">
        <v>1044</v>
      </c>
      <c r="G472" s="2" t="s">
        <v>1045</v>
      </c>
      <c r="H472" s="3"/>
      <c r="I472" s="3"/>
      <c r="J472" s="3"/>
    </row>
    <row r="473" customHeight="1" spans="1:10">
      <c r="A473" s="2" t="s">
        <v>658</v>
      </c>
      <c r="B473" s="2" t="s">
        <v>1046</v>
      </c>
      <c r="C473" s="2" t="s">
        <v>21</v>
      </c>
      <c r="D473" s="2" t="s">
        <v>1047</v>
      </c>
      <c r="E473" s="2" t="s">
        <v>1048</v>
      </c>
      <c r="F473" s="2" t="s">
        <v>1049</v>
      </c>
      <c r="G473" s="2" t="s">
        <v>1050</v>
      </c>
      <c r="H473" s="3"/>
      <c r="I473" s="3"/>
      <c r="J473" s="3"/>
    </row>
    <row r="474" customHeight="1" spans="1:10">
      <c r="A474" s="2" t="s">
        <v>658</v>
      </c>
      <c r="B474" s="2" t="s">
        <v>1051</v>
      </c>
      <c r="C474" s="2" t="s">
        <v>21</v>
      </c>
      <c r="D474" s="2" t="s">
        <v>1052</v>
      </c>
      <c r="E474" s="2" t="s">
        <v>1053</v>
      </c>
      <c r="F474" s="2" t="s">
        <v>1054</v>
      </c>
      <c r="G474" s="2" t="s">
        <v>1055</v>
      </c>
      <c r="H474" s="3"/>
      <c r="I474" s="3"/>
      <c r="J474" s="3"/>
    </row>
    <row r="475" customHeight="1" spans="1:10">
      <c r="A475" s="2" t="s">
        <v>658</v>
      </c>
      <c r="B475" s="2" t="s">
        <v>1056</v>
      </c>
      <c r="C475" s="2" t="s">
        <v>42</v>
      </c>
      <c r="D475" s="2" t="s">
        <v>1057</v>
      </c>
      <c r="E475" s="2" t="s">
        <v>1058</v>
      </c>
      <c r="F475" s="2" t="s">
        <v>1059</v>
      </c>
      <c r="G475" s="2" t="s">
        <v>1060</v>
      </c>
      <c r="H475" s="3"/>
      <c r="I475" s="3"/>
      <c r="J475" s="3"/>
    </row>
    <row r="476" customHeight="1" spans="1:10">
      <c r="A476" s="2" t="s">
        <v>658</v>
      </c>
      <c r="B476" s="2" t="s">
        <v>1061</v>
      </c>
      <c r="C476" s="2" t="s">
        <v>15</v>
      </c>
      <c r="D476" s="2" t="s">
        <v>1062</v>
      </c>
      <c r="E476" s="2" t="s">
        <v>1063</v>
      </c>
      <c r="F476" s="2" t="s">
        <v>1064</v>
      </c>
      <c r="G476" s="2" t="s">
        <v>1065</v>
      </c>
      <c r="H476" s="3"/>
      <c r="I476" s="3"/>
      <c r="J476" s="3"/>
    </row>
    <row r="477" customHeight="1" spans="1:10">
      <c r="A477" s="2" t="s">
        <v>658</v>
      </c>
      <c r="B477" s="2" t="s">
        <v>1066</v>
      </c>
      <c r="C477" s="2" t="s">
        <v>53</v>
      </c>
      <c r="D477" s="2" t="s">
        <v>1067</v>
      </c>
      <c r="E477" s="2" t="s">
        <v>1068</v>
      </c>
      <c r="F477" s="2" t="s">
        <v>1069</v>
      </c>
      <c r="G477" s="2" t="s">
        <v>1070</v>
      </c>
      <c r="H477" s="3"/>
      <c r="I477" s="3"/>
      <c r="J477" s="3"/>
    </row>
    <row r="478" customHeight="1" spans="1:10">
      <c r="A478" s="2" t="s">
        <v>658</v>
      </c>
      <c r="B478" s="2" t="s">
        <v>1071</v>
      </c>
      <c r="C478" s="2" t="s">
        <v>348</v>
      </c>
      <c r="D478" s="2" t="s">
        <v>160</v>
      </c>
      <c r="E478" s="2" t="s">
        <v>159</v>
      </c>
      <c r="F478" s="2" t="s">
        <v>532</v>
      </c>
      <c r="G478" s="2" t="s">
        <v>1072</v>
      </c>
      <c r="H478" s="3"/>
      <c r="I478" s="3"/>
      <c r="J478" s="3"/>
    </row>
    <row r="479" customHeight="1" spans="1:10">
      <c r="A479" s="2" t="s">
        <v>658</v>
      </c>
      <c r="B479" s="2" t="s">
        <v>1073</v>
      </c>
      <c r="C479" s="2" t="s">
        <v>288</v>
      </c>
      <c r="D479" s="2" t="s">
        <v>841</v>
      </c>
      <c r="E479" s="2" t="s">
        <v>842</v>
      </c>
      <c r="F479" s="2" t="s">
        <v>843</v>
      </c>
      <c r="G479" s="2" t="s">
        <v>844</v>
      </c>
      <c r="H479" s="3"/>
      <c r="I479" s="3"/>
      <c r="J479" s="3"/>
    </row>
    <row r="480" customHeight="1" spans="1:10">
      <c r="A480" s="2" t="s">
        <v>658</v>
      </c>
      <c r="B480" s="2" t="s">
        <v>1074</v>
      </c>
      <c r="C480" s="2" t="s">
        <v>21</v>
      </c>
      <c r="D480" s="2" t="s">
        <v>160</v>
      </c>
      <c r="E480" s="2" t="s">
        <v>532</v>
      </c>
      <c r="F480" s="2" t="s">
        <v>161</v>
      </c>
      <c r="G480" s="2" t="s">
        <v>26</v>
      </c>
      <c r="H480" s="3"/>
      <c r="I480" s="3"/>
      <c r="J480" s="3"/>
    </row>
    <row r="481" customHeight="1" spans="1:10">
      <c r="A481" s="2" t="s">
        <v>658</v>
      </c>
      <c r="B481" s="2" t="s">
        <v>1075</v>
      </c>
      <c r="C481" s="2" t="s">
        <v>15</v>
      </c>
      <c r="D481" s="2" t="s">
        <v>12</v>
      </c>
      <c r="E481" s="2" t="s">
        <v>565</v>
      </c>
      <c r="F481" s="2" t="s">
        <v>94</v>
      </c>
      <c r="G481" s="2" t="s">
        <v>1076</v>
      </c>
      <c r="H481" s="3"/>
      <c r="I481" s="3"/>
      <c r="J481" s="3"/>
    </row>
    <row r="482" customHeight="1" spans="1:10">
      <c r="A482" s="2" t="s">
        <v>658</v>
      </c>
      <c r="B482" s="2" t="s">
        <v>1077</v>
      </c>
      <c r="C482" s="2" t="s">
        <v>42</v>
      </c>
      <c r="D482" s="2" t="s">
        <v>1078</v>
      </c>
      <c r="E482" s="2" t="s">
        <v>1079</v>
      </c>
      <c r="F482" s="2" t="s">
        <v>1080</v>
      </c>
      <c r="G482" s="2" t="s">
        <v>1081</v>
      </c>
      <c r="H482" s="3"/>
      <c r="I482" s="3"/>
      <c r="J482" s="3"/>
    </row>
    <row r="483" customHeight="1" spans="1:10">
      <c r="A483" s="2" t="s">
        <v>658</v>
      </c>
      <c r="B483" s="2" t="s">
        <v>1082</v>
      </c>
      <c r="C483" s="2" t="s">
        <v>21</v>
      </c>
      <c r="D483" s="2" t="s">
        <v>12</v>
      </c>
      <c r="E483" s="2" t="s">
        <v>565</v>
      </c>
      <c r="F483" s="2" t="s">
        <v>94</v>
      </c>
      <c r="G483" s="2" t="s">
        <v>566</v>
      </c>
      <c r="H483" s="3"/>
      <c r="I483" s="3"/>
      <c r="J483" s="3"/>
    </row>
    <row r="484" customHeight="1" spans="1:10">
      <c r="A484" s="2" t="s">
        <v>658</v>
      </c>
      <c r="B484" s="2" t="s">
        <v>1083</v>
      </c>
      <c r="C484" s="2" t="s">
        <v>15</v>
      </c>
      <c r="D484" s="2" t="s">
        <v>1084</v>
      </c>
      <c r="E484" s="2" t="s">
        <v>1085</v>
      </c>
      <c r="F484" s="2" t="s">
        <v>1086</v>
      </c>
      <c r="G484" s="2" t="s">
        <v>1087</v>
      </c>
      <c r="H484" s="3"/>
      <c r="I484" s="3"/>
      <c r="J484" s="3"/>
    </row>
    <row r="485" customHeight="1" spans="1:10">
      <c r="A485" s="2" t="s">
        <v>658</v>
      </c>
      <c r="B485" s="2" t="s">
        <v>1088</v>
      </c>
      <c r="C485" s="2" t="s">
        <v>53</v>
      </c>
      <c r="D485" s="2" t="s">
        <v>959</v>
      </c>
      <c r="E485" s="2" t="s">
        <v>1089</v>
      </c>
      <c r="F485" s="2" t="s">
        <v>57</v>
      </c>
      <c r="G485" s="2" t="s">
        <v>312</v>
      </c>
      <c r="H485" s="3"/>
      <c r="I485" s="3"/>
      <c r="J485" s="3"/>
    </row>
    <row r="486" customHeight="1" spans="1:10">
      <c r="A486" s="2" t="s">
        <v>658</v>
      </c>
      <c r="B486" s="2" t="s">
        <v>1090</v>
      </c>
      <c r="C486" s="2" t="s">
        <v>53</v>
      </c>
      <c r="D486" s="2" t="s">
        <v>1091</v>
      </c>
      <c r="E486" s="2" t="s">
        <v>1092</v>
      </c>
      <c r="F486" s="2" t="s">
        <v>1093</v>
      </c>
      <c r="G486" s="2" t="s">
        <v>1094</v>
      </c>
      <c r="H486" s="3"/>
      <c r="I486" s="3"/>
      <c r="J486" s="3"/>
    </row>
    <row r="487" customHeight="1" spans="1:10">
      <c r="A487" s="2" t="s">
        <v>658</v>
      </c>
      <c r="B487" s="2" t="s">
        <v>1095</v>
      </c>
      <c r="C487" s="2" t="s">
        <v>15</v>
      </c>
      <c r="D487" s="2" t="s">
        <v>757</v>
      </c>
      <c r="E487" s="2" t="s">
        <v>758</v>
      </c>
      <c r="F487" s="2" t="s">
        <v>759</v>
      </c>
      <c r="G487" s="2" t="s">
        <v>760</v>
      </c>
      <c r="H487" s="3"/>
      <c r="I487" s="3"/>
      <c r="J487" s="3"/>
    </row>
    <row r="488" customHeight="1" spans="1:10">
      <c r="A488" s="2" t="s">
        <v>658</v>
      </c>
      <c r="B488" s="2" t="s">
        <v>1096</v>
      </c>
      <c r="C488" s="2" t="s">
        <v>53</v>
      </c>
      <c r="D488" s="2" t="s">
        <v>314</v>
      </c>
      <c r="E488" s="2" t="s">
        <v>565</v>
      </c>
      <c r="F488" s="2" t="s">
        <v>94</v>
      </c>
      <c r="G488" s="2" t="s">
        <v>1076</v>
      </c>
      <c r="H488" s="3"/>
      <c r="I488" s="3"/>
      <c r="J488" s="3"/>
    </row>
    <row r="489" customHeight="1" spans="1:10">
      <c r="A489" s="2" t="s">
        <v>658</v>
      </c>
      <c r="B489" s="2" t="s">
        <v>1097</v>
      </c>
      <c r="C489" s="2" t="s">
        <v>53</v>
      </c>
      <c r="D489" s="2" t="s">
        <v>1098</v>
      </c>
      <c r="E489" s="2" t="s">
        <v>174</v>
      </c>
      <c r="F489" s="2" t="s">
        <v>1099</v>
      </c>
      <c r="G489" s="2" t="s">
        <v>1100</v>
      </c>
      <c r="H489" s="3"/>
      <c r="I489" s="3"/>
      <c r="J489" s="3"/>
    </row>
    <row r="490" customHeight="1" spans="1:10">
      <c r="A490" s="2" t="s">
        <v>658</v>
      </c>
      <c r="B490" s="2" t="s">
        <v>1101</v>
      </c>
      <c r="C490" s="2" t="s">
        <v>53</v>
      </c>
      <c r="D490" s="2" t="s">
        <v>1102</v>
      </c>
      <c r="E490" s="2" t="s">
        <v>1103</v>
      </c>
      <c r="F490" s="2" t="s">
        <v>1104</v>
      </c>
      <c r="G490" s="2" t="s">
        <v>1105</v>
      </c>
      <c r="H490" s="3"/>
      <c r="I490" s="3"/>
      <c r="J490" s="3"/>
    </row>
    <row r="491" customHeight="1" spans="1:10">
      <c r="A491" s="2" t="s">
        <v>658</v>
      </c>
      <c r="B491" s="2" t="s">
        <v>1106</v>
      </c>
      <c r="C491" s="2" t="s">
        <v>42</v>
      </c>
      <c r="D491" s="2" t="s">
        <v>1107</v>
      </c>
      <c r="E491" s="2" t="s">
        <v>1108</v>
      </c>
      <c r="F491" s="2" t="s">
        <v>1109</v>
      </c>
      <c r="G491" s="2" t="s">
        <v>1110</v>
      </c>
      <c r="H491" s="3"/>
      <c r="I491" s="3"/>
      <c r="J491" s="3"/>
    </row>
    <row r="492" customHeight="1" spans="1:10">
      <c r="A492" s="2" t="s">
        <v>658</v>
      </c>
      <c r="B492" s="2" t="s">
        <v>1111</v>
      </c>
      <c r="C492" s="2" t="s">
        <v>53</v>
      </c>
      <c r="D492" s="2" t="s">
        <v>126</v>
      </c>
      <c r="E492" s="2" t="s">
        <v>127</v>
      </c>
      <c r="F492" s="2" t="s">
        <v>945</v>
      </c>
      <c r="G492" s="2" t="s">
        <v>946</v>
      </c>
      <c r="H492" s="3"/>
      <c r="I492" s="3"/>
      <c r="J492" s="3"/>
    </row>
    <row r="493" customHeight="1" spans="1:10">
      <c r="A493" s="2" t="s">
        <v>658</v>
      </c>
      <c r="B493" s="2" t="s">
        <v>1112</v>
      </c>
      <c r="C493" s="2" t="s">
        <v>15</v>
      </c>
      <c r="D493" s="2" t="s">
        <v>61</v>
      </c>
      <c r="E493" s="2" t="s">
        <v>60</v>
      </c>
      <c r="F493" s="2" t="s">
        <v>62</v>
      </c>
      <c r="G493" s="2" t="s">
        <v>63</v>
      </c>
      <c r="H493" s="3"/>
      <c r="I493" s="3"/>
      <c r="J493" s="3"/>
    </row>
    <row r="494" customHeight="1" spans="1:10">
      <c r="A494" s="2" t="s">
        <v>658</v>
      </c>
      <c r="B494" s="2" t="s">
        <v>1113</v>
      </c>
      <c r="C494" s="2" t="s">
        <v>15</v>
      </c>
      <c r="D494" s="2" t="s">
        <v>1114</v>
      </c>
      <c r="E494" s="2" t="s">
        <v>577</v>
      </c>
      <c r="F494" s="2" t="s">
        <v>578</v>
      </c>
      <c r="G494" s="2" t="s">
        <v>1115</v>
      </c>
      <c r="H494" s="3"/>
      <c r="I494" s="3"/>
      <c r="J494" s="3"/>
    </row>
    <row r="495" customHeight="1" spans="1:10">
      <c r="A495" s="2" t="s">
        <v>658</v>
      </c>
      <c r="B495" s="2" t="s">
        <v>1116</v>
      </c>
      <c r="C495" s="2" t="s">
        <v>15</v>
      </c>
      <c r="D495" s="2" t="s">
        <v>1117</v>
      </c>
      <c r="E495" s="2" t="s">
        <v>314</v>
      </c>
      <c r="F495" s="2" t="s">
        <v>57</v>
      </c>
      <c r="G495" s="2" t="s">
        <v>237</v>
      </c>
      <c r="H495" s="3"/>
      <c r="I495" s="3"/>
      <c r="J495" s="3"/>
    </row>
    <row r="496" customHeight="1" spans="1:10">
      <c r="A496" s="2" t="s">
        <v>658</v>
      </c>
      <c r="B496" s="2" t="s">
        <v>1118</v>
      </c>
      <c r="C496" s="2" t="s">
        <v>53</v>
      </c>
      <c r="D496" s="2" t="s">
        <v>1119</v>
      </c>
      <c r="E496" s="2" t="s">
        <v>1120</v>
      </c>
      <c r="F496" s="2" t="s">
        <v>1121</v>
      </c>
      <c r="G496" s="2" t="s">
        <v>237</v>
      </c>
      <c r="H496" s="3"/>
      <c r="I496" s="3"/>
      <c r="J496" s="3"/>
    </row>
    <row r="497" customHeight="1" spans="1:10">
      <c r="A497" s="2" t="s">
        <v>658</v>
      </c>
      <c r="B497" s="2" t="s">
        <v>1122</v>
      </c>
      <c r="C497" s="2" t="s">
        <v>15</v>
      </c>
      <c r="D497" s="2" t="s">
        <v>1123</v>
      </c>
      <c r="E497" s="2" t="s">
        <v>136</v>
      </c>
      <c r="F497" s="2" t="s">
        <v>11</v>
      </c>
      <c r="G497" s="2" t="s">
        <v>1124</v>
      </c>
      <c r="H497" s="3"/>
      <c r="I497" s="3"/>
      <c r="J497" s="3"/>
    </row>
    <row r="498" customHeight="1" spans="1:10">
      <c r="A498" s="2" t="s">
        <v>658</v>
      </c>
      <c r="B498" s="2" t="s">
        <v>1125</v>
      </c>
      <c r="C498" s="2" t="s">
        <v>21</v>
      </c>
      <c r="D498" s="2" t="s">
        <v>1052</v>
      </c>
      <c r="E498" s="2" t="s">
        <v>1053</v>
      </c>
      <c r="F498" s="2" t="s">
        <v>1054</v>
      </c>
      <c r="G498" s="2" t="s">
        <v>1055</v>
      </c>
      <c r="H498" s="3"/>
      <c r="I498" s="3"/>
      <c r="J498" s="3"/>
    </row>
    <row r="499" customHeight="1" spans="1:10">
      <c r="A499" s="2" t="s">
        <v>658</v>
      </c>
      <c r="B499" s="2" t="s">
        <v>1126</v>
      </c>
      <c r="C499" s="2" t="s">
        <v>53</v>
      </c>
      <c r="D499" s="2" t="s">
        <v>12</v>
      </c>
      <c r="E499" s="2" t="s">
        <v>1127</v>
      </c>
      <c r="F499" s="2" t="s">
        <v>94</v>
      </c>
      <c r="G499" s="2" t="s">
        <v>1128</v>
      </c>
      <c r="H499" s="3"/>
      <c r="I499" s="3"/>
      <c r="J499" s="3"/>
    </row>
    <row r="500" customHeight="1" spans="1:10">
      <c r="A500" s="2" t="s">
        <v>658</v>
      </c>
      <c r="B500" s="2" t="s">
        <v>1129</v>
      </c>
      <c r="C500" s="2" t="s">
        <v>348</v>
      </c>
      <c r="D500" s="2" t="s">
        <v>79</v>
      </c>
      <c r="E500" s="2" t="s">
        <v>1130</v>
      </c>
      <c r="F500" s="2" t="s">
        <v>1131</v>
      </c>
      <c r="G500" s="2" t="s">
        <v>82</v>
      </c>
      <c r="H500" s="3"/>
      <c r="I500" s="3"/>
      <c r="J500" s="3"/>
    </row>
    <row r="501" customHeight="1" spans="1:10">
      <c r="A501" s="2" t="s">
        <v>658</v>
      </c>
      <c r="B501" s="2" t="s">
        <v>1132</v>
      </c>
      <c r="C501" s="2" t="s">
        <v>42</v>
      </c>
      <c r="D501" s="2" t="s">
        <v>214</v>
      </c>
      <c r="E501" s="2" t="s">
        <v>215</v>
      </c>
      <c r="F501" s="2" t="s">
        <v>216</v>
      </c>
      <c r="G501" s="2" t="s">
        <v>217</v>
      </c>
      <c r="H501" s="3"/>
      <c r="I501" s="3"/>
      <c r="J501" s="3"/>
    </row>
    <row r="502" customHeight="1" spans="1:10">
      <c r="A502" s="2" t="s">
        <v>658</v>
      </c>
      <c r="B502" s="2" t="s">
        <v>1133</v>
      </c>
      <c r="C502" s="2" t="s">
        <v>42</v>
      </c>
      <c r="D502" s="2" t="s">
        <v>374</v>
      </c>
      <c r="E502" s="2" t="s">
        <v>375</v>
      </c>
      <c r="F502" s="2" t="s">
        <v>1134</v>
      </c>
      <c r="G502" s="2" t="s">
        <v>77</v>
      </c>
      <c r="H502" s="3"/>
      <c r="I502" s="3"/>
      <c r="J502" s="3"/>
    </row>
    <row r="503" customHeight="1" spans="1:10">
      <c r="A503" s="2" t="s">
        <v>658</v>
      </c>
      <c r="B503" s="2" t="s">
        <v>1135</v>
      </c>
      <c r="C503" s="2" t="s">
        <v>21</v>
      </c>
      <c r="D503" s="2" t="s">
        <v>1136</v>
      </c>
      <c r="E503" s="2" t="s">
        <v>1137</v>
      </c>
      <c r="F503" s="2" t="s">
        <v>1138</v>
      </c>
      <c r="G503" s="2" t="s">
        <v>492</v>
      </c>
      <c r="H503" s="3"/>
      <c r="I503" s="3"/>
      <c r="J503" s="3"/>
    </row>
    <row r="504" customHeight="1" spans="1:10">
      <c r="A504" s="2" t="s">
        <v>658</v>
      </c>
      <c r="B504" s="2" t="s">
        <v>1139</v>
      </c>
      <c r="C504" s="2" t="s">
        <v>21</v>
      </c>
      <c r="D504" s="2" t="s">
        <v>898</v>
      </c>
      <c r="E504" s="2" t="s">
        <v>1140</v>
      </c>
      <c r="F504" s="2" t="s">
        <v>1141</v>
      </c>
      <c r="G504" s="2" t="s">
        <v>1142</v>
      </c>
      <c r="H504" s="3"/>
      <c r="I504" s="3"/>
      <c r="J504" s="3"/>
    </row>
    <row r="505" customHeight="1" spans="1:10">
      <c r="A505" s="2" t="s">
        <v>658</v>
      </c>
      <c r="B505" s="2" t="s">
        <v>1143</v>
      </c>
      <c r="C505" s="2" t="s">
        <v>15</v>
      </c>
      <c r="D505" s="2" t="s">
        <v>1144</v>
      </c>
      <c r="E505" s="2" t="s">
        <v>194</v>
      </c>
      <c r="F505" s="2" t="s">
        <v>1145</v>
      </c>
      <c r="G505" s="2" t="s">
        <v>1146</v>
      </c>
      <c r="H505" s="3"/>
      <c r="I505" s="3"/>
      <c r="J505" s="3"/>
    </row>
    <row r="506" customHeight="1" spans="1:10">
      <c r="A506" s="2" t="s">
        <v>658</v>
      </c>
      <c r="B506" s="2" t="s">
        <v>1147</v>
      </c>
      <c r="C506" s="2" t="s">
        <v>21</v>
      </c>
      <c r="D506" s="2" t="s">
        <v>1148</v>
      </c>
      <c r="E506" s="2" t="s">
        <v>1149</v>
      </c>
      <c r="F506" s="2" t="s">
        <v>1150</v>
      </c>
      <c r="G506" s="2" t="s">
        <v>131</v>
      </c>
      <c r="H506" s="3"/>
      <c r="I506" s="3"/>
      <c r="J506" s="3"/>
    </row>
    <row r="507" customHeight="1" spans="1:10">
      <c r="A507" s="2" t="s">
        <v>658</v>
      </c>
      <c r="B507" s="2" t="s">
        <v>1151</v>
      </c>
      <c r="C507" s="2" t="s">
        <v>21</v>
      </c>
      <c r="D507" s="2" t="s">
        <v>1152</v>
      </c>
      <c r="E507" s="2" t="s">
        <v>1153</v>
      </c>
      <c r="F507" s="2" t="s">
        <v>1154</v>
      </c>
      <c r="G507" s="2" t="s">
        <v>1155</v>
      </c>
      <c r="H507" s="3"/>
      <c r="I507" s="3"/>
      <c r="J507" s="3"/>
    </row>
    <row r="508" customHeight="1" spans="1:10">
      <c r="A508" s="2" t="s">
        <v>658</v>
      </c>
      <c r="B508" s="2" t="s">
        <v>1156</v>
      </c>
      <c r="C508" s="2" t="s">
        <v>21</v>
      </c>
      <c r="D508" s="2" t="s">
        <v>748</v>
      </c>
      <c r="E508" s="2" t="s">
        <v>199</v>
      </c>
      <c r="F508" s="2" t="s">
        <v>750</v>
      </c>
      <c r="G508" s="2" t="s">
        <v>1157</v>
      </c>
      <c r="H508" s="3"/>
      <c r="I508" s="3"/>
      <c r="J508" s="3"/>
    </row>
    <row r="509" customHeight="1" spans="1:10">
      <c r="A509" s="2" t="s">
        <v>658</v>
      </c>
      <c r="B509" s="2" t="s">
        <v>1158</v>
      </c>
      <c r="C509" s="2" t="s">
        <v>21</v>
      </c>
      <c r="D509" s="2" t="s">
        <v>689</v>
      </c>
      <c r="E509" s="2" t="s">
        <v>1062</v>
      </c>
      <c r="F509" s="2" t="s">
        <v>690</v>
      </c>
      <c r="G509" s="2" t="s">
        <v>1159</v>
      </c>
      <c r="H509" s="3"/>
      <c r="I509" s="3"/>
      <c r="J509" s="3"/>
    </row>
    <row r="510" customHeight="1" spans="1:10">
      <c r="A510" s="2" t="s">
        <v>658</v>
      </c>
      <c r="B510" s="2" t="s">
        <v>1160</v>
      </c>
      <c r="C510" s="2" t="s">
        <v>53</v>
      </c>
      <c r="D510" s="2" t="s">
        <v>1161</v>
      </c>
      <c r="E510" s="2" t="s">
        <v>1162</v>
      </c>
      <c r="F510" s="2" t="s">
        <v>1163</v>
      </c>
      <c r="G510" s="2" t="s">
        <v>1164</v>
      </c>
      <c r="H510" s="3"/>
      <c r="I510" s="3"/>
      <c r="J510" s="3"/>
    </row>
    <row r="511" customHeight="1" spans="1:10">
      <c r="A511" s="2" t="s">
        <v>658</v>
      </c>
      <c r="B511" s="2" t="s">
        <v>1165</v>
      </c>
      <c r="C511" s="2" t="s">
        <v>15</v>
      </c>
      <c r="D511" s="2" t="s">
        <v>1166</v>
      </c>
      <c r="E511" s="2" t="s">
        <v>1167</v>
      </c>
      <c r="F511" s="2" t="s">
        <v>1168</v>
      </c>
      <c r="G511" s="2" t="s">
        <v>1169</v>
      </c>
      <c r="H511" s="3"/>
      <c r="I511" s="3"/>
      <c r="J511" s="3"/>
    </row>
    <row r="512" customHeight="1" spans="1:10">
      <c r="A512" s="2" t="s">
        <v>658</v>
      </c>
      <c r="B512" s="2" t="s">
        <v>1170</v>
      </c>
      <c r="C512" s="2" t="s">
        <v>21</v>
      </c>
      <c r="D512" s="2" t="s">
        <v>1171</v>
      </c>
      <c r="E512" s="2" t="s">
        <v>1172</v>
      </c>
      <c r="F512" s="2" t="s">
        <v>1173</v>
      </c>
      <c r="G512" s="2" t="s">
        <v>1174</v>
      </c>
      <c r="H512" s="3"/>
      <c r="I512" s="3"/>
      <c r="J512" s="3"/>
    </row>
    <row r="513" customHeight="1" spans="1:10">
      <c r="A513" s="2" t="s">
        <v>658</v>
      </c>
      <c r="B513" s="2" t="s">
        <v>1175</v>
      </c>
      <c r="C513" s="2" t="s">
        <v>15</v>
      </c>
      <c r="D513" s="2" t="s">
        <v>1176</v>
      </c>
      <c r="E513" s="2" t="s">
        <v>1177</v>
      </c>
      <c r="F513" s="2" t="s">
        <v>1178</v>
      </c>
      <c r="G513" s="2" t="s">
        <v>1179</v>
      </c>
      <c r="H513" s="3"/>
      <c r="I513" s="3"/>
      <c r="J513" s="3"/>
    </row>
    <row r="514" customHeight="1" spans="1:10">
      <c r="A514" s="2" t="s">
        <v>658</v>
      </c>
      <c r="B514" s="2" t="s">
        <v>1180</v>
      </c>
      <c r="C514" s="2" t="s">
        <v>21</v>
      </c>
      <c r="D514" s="2" t="s">
        <v>919</v>
      </c>
      <c r="E514" s="2" t="s">
        <v>920</v>
      </c>
      <c r="F514" s="2" t="s">
        <v>921</v>
      </c>
      <c r="G514" s="2" t="s">
        <v>922</v>
      </c>
      <c r="H514" s="3"/>
      <c r="I514" s="3"/>
      <c r="J514" s="3"/>
    </row>
    <row r="515" customHeight="1" spans="1:10">
      <c r="A515" s="2" t="s">
        <v>658</v>
      </c>
      <c r="B515" s="2" t="s">
        <v>1181</v>
      </c>
      <c r="C515" s="2" t="s">
        <v>42</v>
      </c>
      <c r="D515" s="2" t="s">
        <v>1182</v>
      </c>
      <c r="E515" s="2" t="s">
        <v>1183</v>
      </c>
      <c r="F515" s="2" t="s">
        <v>1184</v>
      </c>
      <c r="G515" s="2" t="s">
        <v>1185</v>
      </c>
      <c r="H515" s="3"/>
      <c r="I515" s="3"/>
      <c r="J515" s="3"/>
    </row>
    <row r="516" customHeight="1" spans="1:10">
      <c r="A516" s="2" t="s">
        <v>658</v>
      </c>
      <c r="B516" s="2" t="s">
        <v>1186</v>
      </c>
      <c r="C516" s="2" t="s">
        <v>21</v>
      </c>
      <c r="D516" s="2" t="s">
        <v>1187</v>
      </c>
      <c r="E516" s="2" t="s">
        <v>1188</v>
      </c>
      <c r="F516" s="2" t="s">
        <v>1189</v>
      </c>
      <c r="G516" s="2" t="s">
        <v>1190</v>
      </c>
      <c r="H516" s="3"/>
      <c r="I516" s="3"/>
      <c r="J516" s="3"/>
    </row>
    <row r="517" customHeight="1" spans="1:10">
      <c r="A517" s="2" t="s">
        <v>658</v>
      </c>
      <c r="B517" s="2" t="s">
        <v>1191</v>
      </c>
      <c r="C517" s="2" t="s">
        <v>15</v>
      </c>
      <c r="D517" s="2" t="s">
        <v>1192</v>
      </c>
      <c r="E517" s="2" t="s">
        <v>1193</v>
      </c>
      <c r="F517" s="2" t="s">
        <v>1194</v>
      </c>
      <c r="G517" s="2" t="s">
        <v>1195</v>
      </c>
      <c r="H517" s="3"/>
      <c r="I517" s="3"/>
      <c r="J517" s="3"/>
    </row>
    <row r="518" customHeight="1" spans="1:10">
      <c r="A518" s="2" t="s">
        <v>658</v>
      </c>
      <c r="B518" s="2" t="s">
        <v>1196</v>
      </c>
      <c r="C518" s="2" t="s">
        <v>281</v>
      </c>
      <c r="D518" s="2" t="s">
        <v>1197</v>
      </c>
      <c r="E518" s="2" t="s">
        <v>1198</v>
      </c>
      <c r="F518" s="2" t="s">
        <v>1199</v>
      </c>
      <c r="G518" s="2" t="s">
        <v>160</v>
      </c>
      <c r="H518" s="3"/>
      <c r="I518" s="3"/>
      <c r="J518" s="3"/>
    </row>
    <row r="519" customHeight="1" spans="1:10">
      <c r="A519" s="2" t="s">
        <v>658</v>
      </c>
      <c r="B519" s="2" t="s">
        <v>1200</v>
      </c>
      <c r="C519" s="2" t="s">
        <v>267</v>
      </c>
      <c r="D519" s="2" t="s">
        <v>1201</v>
      </c>
      <c r="E519" s="2" t="s">
        <v>1202</v>
      </c>
      <c r="F519" s="2" t="s">
        <v>1203</v>
      </c>
      <c r="G519" s="2" t="s">
        <v>1204</v>
      </c>
      <c r="H519" s="3"/>
      <c r="I519" s="3"/>
      <c r="J519" s="3"/>
    </row>
    <row r="520" customHeight="1" spans="1:10">
      <c r="A520" s="2" t="s">
        <v>658</v>
      </c>
      <c r="B520" s="2" t="s">
        <v>1205</v>
      </c>
      <c r="C520" s="2" t="s">
        <v>994</v>
      </c>
      <c r="D520" s="2" t="s">
        <v>1206</v>
      </c>
      <c r="E520" s="2" t="s">
        <v>1207</v>
      </c>
      <c r="F520" s="2" t="s">
        <v>1208</v>
      </c>
      <c r="G520" s="2" t="s">
        <v>1209</v>
      </c>
      <c r="H520" s="3"/>
      <c r="I520" s="3"/>
      <c r="J520" s="3"/>
    </row>
    <row r="521" customHeight="1" spans="1:10">
      <c r="A521" s="2" t="s">
        <v>658</v>
      </c>
      <c r="B521" s="2" t="s">
        <v>1210</v>
      </c>
      <c r="C521" s="2" t="s">
        <v>288</v>
      </c>
      <c r="D521" s="2" t="s">
        <v>1211</v>
      </c>
      <c r="E521" s="2" t="s">
        <v>1212</v>
      </c>
      <c r="F521" s="2" t="s">
        <v>1213</v>
      </c>
      <c r="G521" s="2" t="s">
        <v>1214</v>
      </c>
      <c r="H521" s="3"/>
      <c r="I521" s="3"/>
      <c r="J521" s="3"/>
    </row>
    <row r="522" customHeight="1" spans="1:10">
      <c r="A522" s="2" t="s">
        <v>658</v>
      </c>
      <c r="B522" s="2" t="s">
        <v>1215</v>
      </c>
      <c r="C522" s="2" t="s">
        <v>364</v>
      </c>
      <c r="D522" s="2" t="s">
        <v>1216</v>
      </c>
      <c r="E522" s="2" t="s">
        <v>1217</v>
      </c>
      <c r="F522" s="2" t="s">
        <v>1218</v>
      </c>
      <c r="G522" s="2" t="s">
        <v>1219</v>
      </c>
      <c r="H522" s="3"/>
      <c r="I522" s="3"/>
      <c r="J522" s="3"/>
    </row>
    <row r="523" customHeight="1" spans="1:10">
      <c r="A523" s="2" t="s">
        <v>658</v>
      </c>
      <c r="B523" s="2" t="s">
        <v>1220</v>
      </c>
      <c r="C523" s="2" t="s">
        <v>281</v>
      </c>
      <c r="D523" s="2" t="s">
        <v>1221</v>
      </c>
      <c r="E523" s="2" t="s">
        <v>1222</v>
      </c>
      <c r="F523" s="2" t="s">
        <v>1223</v>
      </c>
      <c r="G523" s="2" t="s">
        <v>1224</v>
      </c>
      <c r="H523" s="3"/>
      <c r="I523" s="3"/>
      <c r="J523" s="3"/>
    </row>
    <row r="524" customHeight="1" spans="1:10">
      <c r="A524" s="2" t="s">
        <v>658</v>
      </c>
      <c r="B524" s="2" t="s">
        <v>1225</v>
      </c>
      <c r="C524" s="2" t="s">
        <v>1226</v>
      </c>
      <c r="D524" s="2" t="s">
        <v>1227</v>
      </c>
      <c r="E524" s="2" t="s">
        <v>1228</v>
      </c>
      <c r="F524" s="2" t="s">
        <v>1229</v>
      </c>
      <c r="G524" s="2" t="s">
        <v>1230</v>
      </c>
      <c r="H524" s="3"/>
      <c r="I524" s="3"/>
      <c r="J524" s="3"/>
    </row>
    <row r="525" customHeight="1" spans="1:10">
      <c r="A525" s="2" t="s">
        <v>658</v>
      </c>
      <c r="B525" s="2" t="s">
        <v>1231</v>
      </c>
      <c r="C525" s="2" t="s">
        <v>288</v>
      </c>
      <c r="D525" s="2" t="s">
        <v>1232</v>
      </c>
      <c r="E525" s="2" t="s">
        <v>1233</v>
      </c>
      <c r="F525" s="2" t="s">
        <v>1234</v>
      </c>
      <c r="G525" s="2" t="s">
        <v>1235</v>
      </c>
      <c r="H525" s="3"/>
      <c r="I525" s="3"/>
      <c r="J525" s="3"/>
    </row>
    <row r="526" customHeight="1" spans="1:10">
      <c r="A526" s="2" t="s">
        <v>658</v>
      </c>
      <c r="B526" s="2" t="s">
        <v>1236</v>
      </c>
      <c r="C526" s="2" t="s">
        <v>53</v>
      </c>
      <c r="D526" s="2" t="s">
        <v>958</v>
      </c>
      <c r="E526" s="2" t="s">
        <v>959</v>
      </c>
      <c r="F526" s="2" t="s">
        <v>501</v>
      </c>
      <c r="G526" s="2" t="s">
        <v>245</v>
      </c>
      <c r="H526" s="3"/>
      <c r="I526" s="3"/>
      <c r="J526" s="3"/>
    </row>
    <row r="527" customHeight="1" spans="1:10">
      <c r="A527" s="2" t="s">
        <v>658</v>
      </c>
      <c r="B527" s="2" t="s">
        <v>1237</v>
      </c>
      <c r="C527" s="2" t="s">
        <v>15</v>
      </c>
      <c r="D527" s="2" t="s">
        <v>605</v>
      </c>
      <c r="E527" s="2" t="s">
        <v>606</v>
      </c>
      <c r="F527" s="2" t="s">
        <v>607</v>
      </c>
      <c r="G527" s="2" t="s">
        <v>997</v>
      </c>
      <c r="H527" s="3"/>
      <c r="I527" s="3"/>
      <c r="J527" s="3"/>
    </row>
    <row r="528" customHeight="1" spans="1:10">
      <c r="A528" s="2" t="s">
        <v>658</v>
      </c>
      <c r="B528" s="2" t="s">
        <v>1238</v>
      </c>
      <c r="C528" s="2" t="s">
        <v>42</v>
      </c>
      <c r="D528" s="2">
        <v>4</v>
      </c>
      <c r="E528" s="2">
        <v>5</v>
      </c>
      <c r="F528" s="2">
        <v>6</v>
      </c>
      <c r="G528" s="2">
        <v>7</v>
      </c>
      <c r="H528" s="3"/>
      <c r="I528" s="3"/>
      <c r="J528" s="3"/>
    </row>
    <row r="529" customHeight="1" spans="1:10">
      <c r="A529" s="2" t="s">
        <v>658</v>
      </c>
      <c r="B529" s="2" t="s">
        <v>1239</v>
      </c>
      <c r="C529" s="2" t="s">
        <v>53</v>
      </c>
      <c r="D529" s="2" t="s">
        <v>572</v>
      </c>
      <c r="E529" s="2" t="s">
        <v>452</v>
      </c>
      <c r="F529" s="2" t="s">
        <v>573</v>
      </c>
      <c r="G529" s="2" t="s">
        <v>574</v>
      </c>
      <c r="H529" s="3"/>
      <c r="I529" s="3"/>
      <c r="J529" s="3"/>
    </row>
    <row r="530" customHeight="1" spans="1:10">
      <c r="A530" s="2" t="s">
        <v>658</v>
      </c>
      <c r="B530" s="2" t="s">
        <v>1240</v>
      </c>
      <c r="C530" s="2" t="s">
        <v>21</v>
      </c>
      <c r="D530" s="2" t="s">
        <v>576</v>
      </c>
      <c r="E530" s="2" t="s">
        <v>1241</v>
      </c>
      <c r="F530" s="2" t="s">
        <v>578</v>
      </c>
      <c r="G530" s="2" t="s">
        <v>579</v>
      </c>
      <c r="H530" s="3"/>
      <c r="I530" s="3"/>
      <c r="J530" s="3"/>
    </row>
    <row r="531" customHeight="1" spans="1:10">
      <c r="A531" s="2" t="s">
        <v>658</v>
      </c>
      <c r="B531" s="2" t="s">
        <v>1242</v>
      </c>
      <c r="C531" s="2" t="s">
        <v>42</v>
      </c>
      <c r="D531" s="2" t="s">
        <v>1243</v>
      </c>
      <c r="E531" s="2" t="s">
        <v>1244</v>
      </c>
      <c r="F531" s="2" t="s">
        <v>1245</v>
      </c>
      <c r="G531" s="2" t="s">
        <v>1246</v>
      </c>
      <c r="H531" s="3"/>
      <c r="I531" s="3"/>
      <c r="J531" s="3"/>
    </row>
    <row r="532" customHeight="1" spans="1:10">
      <c r="A532" s="2" t="s">
        <v>658</v>
      </c>
      <c r="B532" s="2" t="s">
        <v>1247</v>
      </c>
      <c r="C532" s="2" t="s">
        <v>15</v>
      </c>
      <c r="D532" s="2" t="s">
        <v>1248</v>
      </c>
      <c r="E532" s="2" t="s">
        <v>1249</v>
      </c>
      <c r="F532" s="2" t="s">
        <v>1250</v>
      </c>
      <c r="G532" s="2" t="s">
        <v>1251</v>
      </c>
      <c r="H532" s="3"/>
      <c r="I532" s="3"/>
      <c r="J532" s="3"/>
    </row>
    <row r="533" customHeight="1" spans="1:10">
      <c r="A533" s="2" t="s">
        <v>658</v>
      </c>
      <c r="B533" s="2" t="s">
        <v>1252</v>
      </c>
      <c r="C533" s="2" t="s">
        <v>42</v>
      </c>
      <c r="D533" s="2" t="s">
        <v>1253</v>
      </c>
      <c r="E533" s="2" t="s">
        <v>1254</v>
      </c>
      <c r="F533" s="2" t="s">
        <v>1255</v>
      </c>
      <c r="G533" s="2" t="s">
        <v>1256</v>
      </c>
      <c r="H533" s="3"/>
      <c r="I533" s="3"/>
      <c r="J533" s="3"/>
    </row>
    <row r="534" customHeight="1" spans="1:10">
      <c r="A534" s="2" t="s">
        <v>658</v>
      </c>
      <c r="B534" s="2" t="s">
        <v>1257</v>
      </c>
      <c r="C534" s="2" t="s">
        <v>53</v>
      </c>
      <c r="D534" s="2" t="s">
        <v>1258</v>
      </c>
      <c r="E534" s="2" t="s">
        <v>1259</v>
      </c>
      <c r="F534" s="2" t="s">
        <v>1260</v>
      </c>
      <c r="G534" s="2" t="s">
        <v>1261</v>
      </c>
      <c r="H534" s="3"/>
      <c r="I534" s="3"/>
      <c r="J534" s="3"/>
    </row>
    <row r="535" customHeight="1" spans="1:10">
      <c r="A535" s="2" t="s">
        <v>658</v>
      </c>
      <c r="B535" s="2" t="s">
        <v>1262</v>
      </c>
      <c r="C535" s="2" t="s">
        <v>288</v>
      </c>
      <c r="D535" s="2" t="s">
        <v>171</v>
      </c>
      <c r="E535" s="2" t="s">
        <v>1263</v>
      </c>
      <c r="F535" s="2" t="s">
        <v>910</v>
      </c>
      <c r="G535" s="2" t="s">
        <v>1264</v>
      </c>
      <c r="H535" s="3"/>
      <c r="I535" s="3"/>
      <c r="J535" s="3"/>
    </row>
    <row r="536" customHeight="1" spans="1:10">
      <c r="A536" s="2" t="s">
        <v>658</v>
      </c>
      <c r="B536" s="2" t="s">
        <v>1265</v>
      </c>
      <c r="C536" s="2" t="s">
        <v>364</v>
      </c>
      <c r="D536" s="2" t="s">
        <v>1266</v>
      </c>
      <c r="E536" s="2" t="s">
        <v>11</v>
      </c>
      <c r="F536" s="2" t="s">
        <v>603</v>
      </c>
      <c r="G536" s="2" t="s">
        <v>1267</v>
      </c>
      <c r="H536" s="3"/>
      <c r="I536" s="3"/>
      <c r="J536" s="3"/>
    </row>
    <row r="537" customHeight="1" spans="1:10">
      <c r="A537" s="2" t="s">
        <v>658</v>
      </c>
      <c r="B537" s="2" t="s">
        <v>441</v>
      </c>
      <c r="C537" s="2" t="s">
        <v>15</v>
      </c>
      <c r="D537" s="2" t="s">
        <v>442</v>
      </c>
      <c r="E537" s="2" t="s">
        <v>443</v>
      </c>
      <c r="F537" s="2" t="s">
        <v>444</v>
      </c>
      <c r="G537" s="2" t="s">
        <v>445</v>
      </c>
      <c r="H537" s="3"/>
      <c r="I537" s="3"/>
      <c r="J537" s="3"/>
    </row>
    <row r="538" customHeight="1" spans="1:10">
      <c r="A538" s="2" t="s">
        <v>658</v>
      </c>
      <c r="B538" s="2" t="s">
        <v>446</v>
      </c>
      <c r="C538" s="2" t="s">
        <v>53</v>
      </c>
      <c r="D538" s="2">
        <v>56</v>
      </c>
      <c r="E538" s="2">
        <v>64</v>
      </c>
      <c r="F538" s="2">
        <v>124</v>
      </c>
      <c r="G538" s="2">
        <v>128</v>
      </c>
      <c r="H538" s="3"/>
      <c r="I538" s="3"/>
      <c r="J538" s="3"/>
    </row>
    <row r="539" customHeight="1" spans="1:10">
      <c r="A539" s="2" t="s">
        <v>658</v>
      </c>
      <c r="B539" s="2" t="s">
        <v>447</v>
      </c>
      <c r="C539" s="2" t="s">
        <v>21</v>
      </c>
      <c r="D539" s="2" t="s">
        <v>159</v>
      </c>
      <c r="E539" s="2" t="s">
        <v>448</v>
      </c>
      <c r="F539" s="2" t="s">
        <v>160</v>
      </c>
      <c r="G539" s="2" t="s">
        <v>449</v>
      </c>
      <c r="H539" s="3"/>
      <c r="I539" s="3"/>
      <c r="J539" s="3"/>
    </row>
    <row r="540" customHeight="1" spans="1:10">
      <c r="A540" s="2" t="s">
        <v>658</v>
      </c>
      <c r="B540" s="2" t="s">
        <v>450</v>
      </c>
      <c r="C540" s="2" t="s">
        <v>53</v>
      </c>
      <c r="D540" s="2" t="s">
        <v>451</v>
      </c>
      <c r="E540" s="2" t="s">
        <v>452</v>
      </c>
      <c r="F540" s="2" t="s">
        <v>453</v>
      </c>
      <c r="G540" s="2" t="s">
        <v>454</v>
      </c>
      <c r="H540" s="3"/>
      <c r="I540" s="3"/>
      <c r="J540" s="3"/>
    </row>
    <row r="541" customHeight="1" spans="1:10">
      <c r="A541" s="2" t="s">
        <v>658</v>
      </c>
      <c r="B541" s="2" t="s">
        <v>455</v>
      </c>
      <c r="C541" s="2" t="s">
        <v>15</v>
      </c>
      <c r="D541" s="2" t="s">
        <v>23</v>
      </c>
      <c r="E541" s="2" t="s">
        <v>24</v>
      </c>
      <c r="F541" s="2" t="s">
        <v>25</v>
      </c>
      <c r="G541" s="2" t="s">
        <v>26</v>
      </c>
      <c r="H541" s="3"/>
      <c r="I541" s="3"/>
      <c r="J541" s="3"/>
    </row>
    <row r="542" customHeight="1" spans="1:10">
      <c r="A542" s="2" t="s">
        <v>658</v>
      </c>
      <c r="B542" s="2" t="s">
        <v>456</v>
      </c>
      <c r="C542" s="2" t="s">
        <v>15</v>
      </c>
      <c r="D542" s="2" t="s">
        <v>457</v>
      </c>
      <c r="E542" s="2" t="s">
        <v>458</v>
      </c>
      <c r="F542" s="2" t="s">
        <v>56</v>
      </c>
      <c r="G542" s="2" t="s">
        <v>459</v>
      </c>
      <c r="H542" s="3"/>
      <c r="I542" s="3"/>
      <c r="J542" s="3"/>
    </row>
    <row r="543" customHeight="1" spans="1:10">
      <c r="A543" s="2" t="s">
        <v>658</v>
      </c>
      <c r="B543" s="2" t="s">
        <v>460</v>
      </c>
      <c r="C543" s="2" t="s">
        <v>21</v>
      </c>
      <c r="D543" s="2" t="s">
        <v>28</v>
      </c>
      <c r="E543" s="2" t="s">
        <v>461</v>
      </c>
      <c r="F543" s="2" t="s">
        <v>30</v>
      </c>
      <c r="G543" s="2" t="s">
        <v>31</v>
      </c>
      <c r="H543" s="3"/>
      <c r="I543" s="3"/>
      <c r="J543" s="3"/>
    </row>
    <row r="544" customHeight="1" spans="1:10">
      <c r="A544" s="2" t="s">
        <v>658</v>
      </c>
      <c r="B544" s="2" t="s">
        <v>462</v>
      </c>
      <c r="C544" s="2" t="s">
        <v>42</v>
      </c>
      <c r="D544" s="2" t="s">
        <v>463</v>
      </c>
      <c r="E544" s="2" t="s">
        <v>464</v>
      </c>
      <c r="F544" s="2" t="s">
        <v>465</v>
      </c>
      <c r="G544" s="2" t="s">
        <v>466</v>
      </c>
      <c r="H544" s="3"/>
      <c r="I544" s="3"/>
      <c r="J544" s="3"/>
    </row>
    <row r="545" customHeight="1" spans="1:10">
      <c r="A545" s="2" t="s">
        <v>658</v>
      </c>
      <c r="B545" s="2" t="s">
        <v>467</v>
      </c>
      <c r="C545" s="2" t="s">
        <v>42</v>
      </c>
      <c r="D545" s="2" t="s">
        <v>38</v>
      </c>
      <c r="E545" s="2" t="s">
        <v>468</v>
      </c>
      <c r="F545" s="2" t="s">
        <v>40</v>
      </c>
      <c r="G545" s="2" t="s">
        <v>469</v>
      </c>
      <c r="H545" s="3"/>
      <c r="I545" s="3"/>
      <c r="J545" s="3"/>
    </row>
    <row r="546" customHeight="1" spans="1:10">
      <c r="A546" s="2" t="s">
        <v>658</v>
      </c>
      <c r="B546" s="2" t="s">
        <v>470</v>
      </c>
      <c r="C546" s="2" t="s">
        <v>21</v>
      </c>
      <c r="D546" s="2" t="s">
        <v>471</v>
      </c>
      <c r="E546" s="2" t="s">
        <v>472</v>
      </c>
      <c r="F546" s="2" t="s">
        <v>473</v>
      </c>
      <c r="G546" s="2" t="s">
        <v>474</v>
      </c>
      <c r="H546" s="3"/>
      <c r="I546" s="3"/>
      <c r="J546" s="3"/>
    </row>
    <row r="547" customHeight="1" spans="1:10">
      <c r="A547" s="2" t="s">
        <v>658</v>
      </c>
      <c r="B547" s="2" t="s">
        <v>475</v>
      </c>
      <c r="C547" s="2" t="s">
        <v>15</v>
      </c>
      <c r="D547" s="2" t="s">
        <v>476</v>
      </c>
      <c r="E547" s="2" t="s">
        <v>45</v>
      </c>
      <c r="F547" s="2" t="s">
        <v>126</v>
      </c>
      <c r="G547" s="2" t="s">
        <v>47</v>
      </c>
      <c r="H547" s="3"/>
      <c r="I547" s="3"/>
      <c r="J547" s="3"/>
    </row>
    <row r="548" customHeight="1" spans="1:10">
      <c r="A548" s="2" t="s">
        <v>658</v>
      </c>
      <c r="B548" s="2" t="s">
        <v>477</v>
      </c>
      <c r="C548" s="2" t="s">
        <v>53</v>
      </c>
      <c r="D548" s="2" t="s">
        <v>49</v>
      </c>
      <c r="E548" s="2" t="s">
        <v>50</v>
      </c>
      <c r="F548" s="2" t="s">
        <v>51</v>
      </c>
      <c r="G548" s="2" t="s">
        <v>52</v>
      </c>
      <c r="H548" s="3"/>
      <c r="I548" s="3"/>
      <c r="J548" s="3"/>
    </row>
    <row r="549" customHeight="1" spans="1:10">
      <c r="A549" s="2" t="s">
        <v>658</v>
      </c>
      <c r="B549" s="2" t="s">
        <v>478</v>
      </c>
      <c r="C549" s="2" t="s">
        <v>53</v>
      </c>
      <c r="D549" s="2" t="s">
        <v>479</v>
      </c>
      <c r="E549" s="2" t="s">
        <v>480</v>
      </c>
      <c r="F549" s="2" t="s">
        <v>481</v>
      </c>
      <c r="G549" s="2" t="s">
        <v>482</v>
      </c>
      <c r="H549" s="3"/>
      <c r="I549" s="3"/>
      <c r="J549" s="3"/>
    </row>
    <row r="550" customHeight="1" spans="1:10">
      <c r="A550" s="2" t="s">
        <v>658</v>
      </c>
      <c r="B550" s="2" t="s">
        <v>483</v>
      </c>
      <c r="C550" s="2" t="s">
        <v>42</v>
      </c>
      <c r="D550" s="2" t="s">
        <v>326</v>
      </c>
      <c r="E550" s="2" t="s">
        <v>329</v>
      </c>
      <c r="F550" s="2" t="s">
        <v>484</v>
      </c>
      <c r="G550" s="2" t="s">
        <v>485</v>
      </c>
      <c r="H550" s="3"/>
      <c r="I550" s="3"/>
      <c r="J550" s="3"/>
    </row>
    <row r="551" customHeight="1" spans="1:10">
      <c r="A551" s="2" t="s">
        <v>658</v>
      </c>
      <c r="B551" s="2" t="s">
        <v>486</v>
      </c>
      <c r="C551" s="2" t="s">
        <v>15</v>
      </c>
      <c r="D551" s="2" t="s">
        <v>487</v>
      </c>
      <c r="E551" s="2" t="s">
        <v>488</v>
      </c>
      <c r="F551" s="2" t="s">
        <v>489</v>
      </c>
      <c r="G551" s="2" t="s">
        <v>490</v>
      </c>
      <c r="H551" s="3"/>
      <c r="I551" s="3"/>
      <c r="J551" s="3"/>
    </row>
    <row r="552" customHeight="1" spans="1:10">
      <c r="A552" s="2" t="s">
        <v>658</v>
      </c>
      <c r="B552" s="2" t="s">
        <v>491</v>
      </c>
      <c r="C552" s="2" t="s">
        <v>53</v>
      </c>
      <c r="D552" s="2" t="s">
        <v>492</v>
      </c>
      <c r="E552" s="2" t="s">
        <v>194</v>
      </c>
      <c r="F552" s="2" t="s">
        <v>493</v>
      </c>
      <c r="G552" s="2" t="s">
        <v>494</v>
      </c>
      <c r="H552" s="3"/>
      <c r="I552" s="3"/>
      <c r="J552" s="3"/>
    </row>
    <row r="553" customHeight="1" spans="1:10">
      <c r="A553" s="2" t="s">
        <v>658</v>
      </c>
      <c r="B553" s="2" t="s">
        <v>495</v>
      </c>
      <c r="C553" s="2" t="s">
        <v>15</v>
      </c>
      <c r="D553" s="2" t="s">
        <v>496</v>
      </c>
      <c r="E553" s="2" t="s">
        <v>497</v>
      </c>
      <c r="F553" s="2" t="s">
        <v>498</v>
      </c>
      <c r="G553" s="2" t="s">
        <v>499</v>
      </c>
      <c r="H553" s="3"/>
      <c r="I553" s="3"/>
      <c r="J553" s="3"/>
    </row>
    <row r="554" customHeight="1" spans="1:10">
      <c r="A554" s="2" t="s">
        <v>658</v>
      </c>
      <c r="B554" s="2" t="s">
        <v>500</v>
      </c>
      <c r="C554" s="2" t="s">
        <v>53</v>
      </c>
      <c r="D554" s="2" t="s">
        <v>501</v>
      </c>
      <c r="E554" s="2" t="s">
        <v>502</v>
      </c>
      <c r="F554" s="2" t="s">
        <v>503</v>
      </c>
      <c r="G554" s="2" t="s">
        <v>504</v>
      </c>
      <c r="H554" s="3"/>
      <c r="I554" s="3"/>
      <c r="J554" s="3"/>
    </row>
    <row r="555" customHeight="1" spans="1:10">
      <c r="A555" s="2" t="s">
        <v>658</v>
      </c>
      <c r="B555" s="2" t="s">
        <v>505</v>
      </c>
      <c r="C555" s="2" t="s">
        <v>21</v>
      </c>
      <c r="D555" s="2" t="s">
        <v>127</v>
      </c>
      <c r="E555" s="2" t="s">
        <v>126</v>
      </c>
      <c r="F555" s="2" t="s">
        <v>506</v>
      </c>
      <c r="G555" s="2" t="s">
        <v>507</v>
      </c>
      <c r="H555" s="3"/>
      <c r="I555" s="3"/>
      <c r="J555" s="3"/>
    </row>
    <row r="556" customHeight="1" spans="1:10">
      <c r="A556" s="2" t="s">
        <v>658</v>
      </c>
      <c r="B556" s="2" t="s">
        <v>508</v>
      </c>
      <c r="C556" s="2" t="s">
        <v>53</v>
      </c>
      <c r="D556" s="2" t="s">
        <v>509</v>
      </c>
      <c r="E556" s="2" t="s">
        <v>510</v>
      </c>
      <c r="F556" s="2" t="s">
        <v>511</v>
      </c>
      <c r="G556" s="2" t="s">
        <v>138</v>
      </c>
      <c r="H556" s="3"/>
      <c r="I556" s="3"/>
      <c r="J556" s="3"/>
    </row>
    <row r="557" customHeight="1" spans="1:10">
      <c r="A557" s="2" t="s">
        <v>658</v>
      </c>
      <c r="B557" s="2" t="s">
        <v>512</v>
      </c>
      <c r="C557" s="2" t="s">
        <v>21</v>
      </c>
      <c r="D557" s="2" t="s">
        <v>513</v>
      </c>
      <c r="E557" s="2" t="s">
        <v>262</v>
      </c>
      <c r="F557" s="2" t="s">
        <v>514</v>
      </c>
      <c r="G557" s="2" t="s">
        <v>515</v>
      </c>
      <c r="H557" s="3"/>
      <c r="I557" s="3"/>
      <c r="J557" s="3"/>
    </row>
    <row r="558" customHeight="1" spans="1:10">
      <c r="A558" s="2" t="s">
        <v>658</v>
      </c>
      <c r="B558" s="2" t="s">
        <v>516</v>
      </c>
      <c r="C558" s="2" t="s">
        <v>21</v>
      </c>
      <c r="D558" s="2" t="s">
        <v>245</v>
      </c>
      <c r="E558" s="2" t="s">
        <v>517</v>
      </c>
      <c r="F558" s="2"/>
      <c r="G558" s="2"/>
      <c r="H558" s="3"/>
      <c r="I558" s="3"/>
      <c r="J558" s="3"/>
    </row>
    <row r="559" customHeight="1" spans="1:10">
      <c r="A559" s="2" t="s">
        <v>658</v>
      </c>
      <c r="B559" s="2" t="s">
        <v>518</v>
      </c>
      <c r="C559" s="2" t="s">
        <v>15</v>
      </c>
      <c r="D559" s="2" t="s">
        <v>519</v>
      </c>
      <c r="E559" s="2" t="s">
        <v>520</v>
      </c>
      <c r="F559" s="2" t="s">
        <v>521</v>
      </c>
      <c r="G559" s="2" t="s">
        <v>522</v>
      </c>
      <c r="H559" s="3"/>
      <c r="I559" s="3"/>
      <c r="J559" s="3"/>
    </row>
    <row r="560" customHeight="1" spans="1:10">
      <c r="A560" s="2" t="s">
        <v>658</v>
      </c>
      <c r="B560" s="2" t="s">
        <v>523</v>
      </c>
      <c r="C560" s="2" t="s">
        <v>15</v>
      </c>
      <c r="D560" s="2" t="s">
        <v>524</v>
      </c>
      <c r="E560" s="2" t="s">
        <v>126</v>
      </c>
      <c r="F560" s="2" t="s">
        <v>506</v>
      </c>
      <c r="G560" s="2" t="s">
        <v>127</v>
      </c>
      <c r="H560" s="3"/>
      <c r="I560" s="3"/>
      <c r="J560" s="3"/>
    </row>
    <row r="561" customHeight="1" spans="1:10">
      <c r="A561" s="2" t="s">
        <v>658</v>
      </c>
      <c r="B561" s="2" t="s">
        <v>525</v>
      </c>
      <c r="C561" s="2" t="s">
        <v>21</v>
      </c>
      <c r="D561" s="2">
        <v>128</v>
      </c>
      <c r="E561" s="2">
        <v>64</v>
      </c>
      <c r="F561" s="2">
        <v>124</v>
      </c>
      <c r="G561" s="2">
        <v>56</v>
      </c>
      <c r="H561" s="3"/>
      <c r="I561" s="3"/>
      <c r="J561" s="3"/>
    </row>
    <row r="562" customHeight="1" spans="1:10">
      <c r="A562" s="2" t="s">
        <v>658</v>
      </c>
      <c r="B562" s="2" t="s">
        <v>526</v>
      </c>
      <c r="C562" s="2" t="s">
        <v>15</v>
      </c>
      <c r="D562" s="2" t="s">
        <v>527</v>
      </c>
      <c r="E562" s="2" t="s">
        <v>528</v>
      </c>
      <c r="F562" s="2" t="s">
        <v>529</v>
      </c>
      <c r="G562" s="2" t="s">
        <v>530</v>
      </c>
      <c r="H562" s="3"/>
      <c r="I562" s="3"/>
      <c r="J562" s="3"/>
    </row>
    <row r="563" customHeight="1" spans="1:10">
      <c r="A563" s="2" t="s">
        <v>658</v>
      </c>
      <c r="B563" s="2" t="s">
        <v>531</v>
      </c>
      <c r="C563" s="2" t="s">
        <v>21</v>
      </c>
      <c r="D563" s="2" t="s">
        <v>532</v>
      </c>
      <c r="E563" s="2" t="s">
        <v>533</v>
      </c>
      <c r="F563" s="2" t="s">
        <v>161</v>
      </c>
      <c r="G563" s="2" t="s">
        <v>468</v>
      </c>
      <c r="H563" s="3"/>
      <c r="I563" s="3"/>
      <c r="J563" s="3"/>
    </row>
    <row r="564" customHeight="1" spans="1:10">
      <c r="A564" s="2" t="s">
        <v>658</v>
      </c>
      <c r="B564" s="2" t="s">
        <v>534</v>
      </c>
      <c r="C564" s="2" t="s">
        <v>15</v>
      </c>
      <c r="D564" s="2" t="s">
        <v>452</v>
      </c>
      <c r="E564" s="2" t="s">
        <v>451</v>
      </c>
      <c r="F564" s="2" t="s">
        <v>453</v>
      </c>
      <c r="G564" s="2" t="s">
        <v>535</v>
      </c>
      <c r="H564" s="3"/>
      <c r="I564" s="3"/>
      <c r="J564" s="3"/>
    </row>
    <row r="565" customHeight="1" spans="1:10">
      <c r="A565" s="2" t="s">
        <v>658</v>
      </c>
      <c r="B565" s="2" t="s">
        <v>536</v>
      </c>
      <c r="C565" s="2" t="s">
        <v>15</v>
      </c>
      <c r="D565" s="2" t="s">
        <v>194</v>
      </c>
      <c r="E565" s="2" t="s">
        <v>537</v>
      </c>
      <c r="F565" s="2" t="s">
        <v>538</v>
      </c>
      <c r="G565" s="2" t="s">
        <v>539</v>
      </c>
      <c r="H565" s="3"/>
      <c r="I565" s="3"/>
      <c r="J565" s="3"/>
    </row>
    <row r="566" customHeight="1" spans="1:10">
      <c r="A566" s="2" t="s">
        <v>658</v>
      </c>
      <c r="B566" s="2" t="s">
        <v>540</v>
      </c>
      <c r="C566" s="2" t="s">
        <v>15</v>
      </c>
      <c r="D566" s="2" t="s">
        <v>457</v>
      </c>
      <c r="E566" s="2" t="s">
        <v>458</v>
      </c>
      <c r="F566" s="2" t="s">
        <v>56</v>
      </c>
      <c r="G566" s="2" t="s">
        <v>459</v>
      </c>
      <c r="H566" s="3"/>
      <c r="I566" s="3"/>
      <c r="J566" s="3"/>
    </row>
    <row r="567" customHeight="1" spans="1:10">
      <c r="A567" s="2" t="s">
        <v>658</v>
      </c>
      <c r="B567" s="2" t="s">
        <v>541</v>
      </c>
      <c r="C567" s="2" t="s">
        <v>42</v>
      </c>
      <c r="D567" s="2" t="s">
        <v>542</v>
      </c>
      <c r="E567" s="2" t="s">
        <v>461</v>
      </c>
      <c r="F567" s="2" t="s">
        <v>543</v>
      </c>
      <c r="G567" s="2" t="s">
        <v>31</v>
      </c>
      <c r="H567" s="3"/>
      <c r="I567" s="3"/>
      <c r="J567" s="3"/>
    </row>
    <row r="568" customHeight="1" spans="1:10">
      <c r="A568" s="2" t="s">
        <v>658</v>
      </c>
      <c r="B568" s="2" t="s">
        <v>544</v>
      </c>
      <c r="C568" s="2" t="s">
        <v>42</v>
      </c>
      <c r="D568" s="2" t="s">
        <v>465</v>
      </c>
      <c r="E568" s="2" t="s">
        <v>464</v>
      </c>
      <c r="F568" s="2" t="s">
        <v>463</v>
      </c>
      <c r="G568" s="2" t="s">
        <v>466</v>
      </c>
      <c r="H568" s="3"/>
      <c r="I568" s="3"/>
      <c r="J568" s="3"/>
    </row>
    <row r="569" customHeight="1" spans="1:10">
      <c r="A569" s="2" t="s">
        <v>658</v>
      </c>
      <c r="B569" s="2" t="s">
        <v>545</v>
      </c>
      <c r="C569" s="2" t="s">
        <v>42</v>
      </c>
      <c r="D569" s="2" t="s">
        <v>38</v>
      </c>
      <c r="E569" s="2" t="s">
        <v>468</v>
      </c>
      <c r="F569" s="2" t="s">
        <v>57</v>
      </c>
      <c r="G569" s="2" t="s">
        <v>469</v>
      </c>
      <c r="H569" s="3"/>
      <c r="I569" s="3"/>
      <c r="J569" s="3"/>
    </row>
    <row r="570" customHeight="1" spans="1:10">
      <c r="A570" s="2" t="s">
        <v>658</v>
      </c>
      <c r="B570" s="2" t="s">
        <v>546</v>
      </c>
      <c r="C570" s="2" t="s">
        <v>21</v>
      </c>
      <c r="D570" s="2" t="s">
        <v>547</v>
      </c>
      <c r="E570" s="2" t="s">
        <v>548</v>
      </c>
      <c r="F570" s="2" t="s">
        <v>549</v>
      </c>
      <c r="G570" s="2" t="s">
        <v>550</v>
      </c>
      <c r="H570" s="3"/>
      <c r="I570" s="3"/>
      <c r="J570" s="3"/>
    </row>
    <row r="571" customHeight="1" spans="1:10">
      <c r="A571" s="2" t="s">
        <v>658</v>
      </c>
      <c r="B571" s="2" t="s">
        <v>551</v>
      </c>
      <c r="C571" s="2" t="s">
        <v>42</v>
      </c>
      <c r="D571" s="2" t="s">
        <v>552</v>
      </c>
      <c r="E571" s="2" t="s">
        <v>553</v>
      </c>
      <c r="F571" s="2" t="s">
        <v>554</v>
      </c>
      <c r="G571" s="2" t="s">
        <v>57</v>
      </c>
      <c r="H571" s="3"/>
      <c r="I571" s="3"/>
      <c r="J571" s="3"/>
    </row>
    <row r="572" customHeight="1" spans="1:10">
      <c r="A572" s="2" t="s">
        <v>658</v>
      </c>
      <c r="B572" s="2" t="s">
        <v>555</v>
      </c>
      <c r="C572" s="2" t="s">
        <v>42</v>
      </c>
      <c r="D572" s="2" t="s">
        <v>556</v>
      </c>
      <c r="E572" s="2" t="s">
        <v>557</v>
      </c>
      <c r="F572" s="2" t="s">
        <v>558</v>
      </c>
      <c r="G572" s="2" t="s">
        <v>559</v>
      </c>
      <c r="H572" s="3"/>
      <c r="I572" s="3"/>
      <c r="J572" s="3"/>
    </row>
    <row r="573" customHeight="1" spans="1:10">
      <c r="A573" s="2" t="s">
        <v>658</v>
      </c>
      <c r="B573" s="2" t="s">
        <v>560</v>
      </c>
      <c r="C573" s="2" t="s">
        <v>53</v>
      </c>
      <c r="D573" s="2" t="s">
        <v>479</v>
      </c>
      <c r="E573" s="2" t="s">
        <v>561</v>
      </c>
      <c r="F573" s="2" t="s">
        <v>480</v>
      </c>
      <c r="G573" s="2" t="s">
        <v>482</v>
      </c>
      <c r="H573" s="3"/>
      <c r="I573" s="3"/>
      <c r="J573" s="3"/>
    </row>
    <row r="574" customHeight="1" spans="1:10">
      <c r="A574" s="2" t="s">
        <v>658</v>
      </c>
      <c r="B574" s="2" t="s">
        <v>562</v>
      </c>
      <c r="C574" s="2" t="s">
        <v>15</v>
      </c>
      <c r="D574" s="2" t="s">
        <v>326</v>
      </c>
      <c r="E574" s="2" t="s">
        <v>484</v>
      </c>
      <c r="F574" s="2" t="s">
        <v>329</v>
      </c>
      <c r="G574" s="2" t="s">
        <v>485</v>
      </c>
      <c r="H574" s="3"/>
      <c r="I574" s="3"/>
      <c r="J574" s="3"/>
    </row>
    <row r="575" customHeight="1" spans="1:10">
      <c r="A575" s="2" t="s">
        <v>658</v>
      </c>
      <c r="B575" s="2" t="s">
        <v>563</v>
      </c>
      <c r="C575" s="2" t="s">
        <v>21</v>
      </c>
      <c r="D575" s="2" t="s">
        <v>488</v>
      </c>
      <c r="E575" s="2" t="s">
        <v>487</v>
      </c>
      <c r="F575" s="2" t="s">
        <v>489</v>
      </c>
      <c r="G575" s="2" t="s">
        <v>490</v>
      </c>
      <c r="H575" s="3"/>
      <c r="I575" s="3"/>
      <c r="J575" s="3"/>
    </row>
    <row r="576" customHeight="1" spans="1:10">
      <c r="A576" s="2" t="s">
        <v>658</v>
      </c>
      <c r="B576" s="2" t="s">
        <v>564</v>
      </c>
      <c r="C576" s="2" t="s">
        <v>21</v>
      </c>
      <c r="D576" s="2" t="s">
        <v>12</v>
      </c>
      <c r="E576" s="2" t="s">
        <v>565</v>
      </c>
      <c r="F576" s="2" t="s">
        <v>94</v>
      </c>
      <c r="G576" s="2" t="s">
        <v>566</v>
      </c>
      <c r="H576" s="3"/>
      <c r="I576" s="3"/>
      <c r="J576" s="3"/>
    </row>
    <row r="577" customHeight="1" spans="1:10">
      <c r="A577" s="2" t="s">
        <v>658</v>
      </c>
      <c r="B577" s="2" t="s">
        <v>567</v>
      </c>
      <c r="C577" s="2" t="s">
        <v>15</v>
      </c>
      <c r="D577" s="2" t="s">
        <v>568</v>
      </c>
      <c r="E577" s="2" t="s">
        <v>532</v>
      </c>
      <c r="F577" s="2" t="s">
        <v>161</v>
      </c>
      <c r="G577" s="2" t="s">
        <v>159</v>
      </c>
      <c r="H577" s="3"/>
      <c r="I577" s="3"/>
      <c r="J577" s="3"/>
    </row>
    <row r="578" customHeight="1" spans="1:10">
      <c r="A578" s="2" t="s">
        <v>658</v>
      </c>
      <c r="B578" s="2" t="s">
        <v>569</v>
      </c>
      <c r="C578" s="2" t="s">
        <v>42</v>
      </c>
      <c r="D578" s="2">
        <v>2</v>
      </c>
      <c r="E578" s="2">
        <v>3</v>
      </c>
      <c r="F578" s="2">
        <v>4</v>
      </c>
      <c r="G578" s="2">
        <v>5</v>
      </c>
      <c r="H578" s="3"/>
      <c r="I578" s="3"/>
      <c r="J578" s="3"/>
    </row>
    <row r="579" customHeight="1" spans="1:10">
      <c r="A579" s="2" t="s">
        <v>658</v>
      </c>
      <c r="B579" s="2" t="s">
        <v>570</v>
      </c>
      <c r="C579" s="2" t="s">
        <v>15</v>
      </c>
      <c r="D579" s="2" t="s">
        <v>571</v>
      </c>
      <c r="E579" s="2" t="s">
        <v>572</v>
      </c>
      <c r="F579" s="2" t="s">
        <v>573</v>
      </c>
      <c r="G579" s="2" t="s">
        <v>574</v>
      </c>
      <c r="H579" s="3"/>
      <c r="I579" s="3"/>
      <c r="J579" s="3"/>
    </row>
    <row r="580" customHeight="1" spans="1:10">
      <c r="A580" s="2" t="s">
        <v>658</v>
      </c>
      <c r="B580" s="2" t="s">
        <v>575</v>
      </c>
      <c r="C580" s="2" t="s">
        <v>42</v>
      </c>
      <c r="D580" s="2" t="s">
        <v>576</v>
      </c>
      <c r="E580" s="2" t="s">
        <v>577</v>
      </c>
      <c r="F580" s="2" t="s">
        <v>578</v>
      </c>
      <c r="G580" s="2" t="s">
        <v>579</v>
      </c>
      <c r="H580" s="3"/>
      <c r="I580" s="3"/>
      <c r="J580" s="3"/>
    </row>
    <row r="581" customHeight="1" spans="1:10">
      <c r="A581" s="2" t="s">
        <v>658</v>
      </c>
      <c r="B581" s="2" t="s">
        <v>580</v>
      </c>
      <c r="C581" s="2" t="s">
        <v>53</v>
      </c>
      <c r="D581" s="2" t="s">
        <v>581</v>
      </c>
      <c r="E581" s="2" t="s">
        <v>211</v>
      </c>
      <c r="F581" s="2" t="s">
        <v>65</v>
      </c>
      <c r="G581" s="2" t="s">
        <v>582</v>
      </c>
      <c r="H581" s="3"/>
      <c r="I581" s="3"/>
      <c r="J581" s="3"/>
    </row>
    <row r="582" customHeight="1" spans="1:10">
      <c r="A582" s="2" t="s">
        <v>658</v>
      </c>
      <c r="B582" s="2" t="s">
        <v>583</v>
      </c>
      <c r="C582" s="2" t="s">
        <v>15</v>
      </c>
      <c r="D582" s="2" t="s">
        <v>374</v>
      </c>
      <c r="E582" s="2" t="s">
        <v>76</v>
      </c>
      <c r="F582" s="2" t="s">
        <v>375</v>
      </c>
      <c r="G582" s="2" t="s">
        <v>373</v>
      </c>
      <c r="H582" s="3"/>
      <c r="I582" s="3"/>
      <c r="J582" s="3"/>
    </row>
    <row r="583" customHeight="1" spans="1:10">
      <c r="A583" s="2" t="s">
        <v>658</v>
      </c>
      <c r="B583" s="2" t="s">
        <v>584</v>
      </c>
      <c r="C583" s="2" t="s">
        <v>53</v>
      </c>
      <c r="D583" s="2" t="s">
        <v>585</v>
      </c>
      <c r="E583" s="2" t="s">
        <v>586</v>
      </c>
      <c r="F583" s="2" t="s">
        <v>587</v>
      </c>
      <c r="G583" s="2" t="s">
        <v>588</v>
      </c>
      <c r="H583" s="3"/>
      <c r="I583" s="3"/>
      <c r="J583" s="3"/>
    </row>
    <row r="584" customHeight="1" spans="1:10">
      <c r="A584" s="2" t="s">
        <v>658</v>
      </c>
      <c r="B584" s="2" t="s">
        <v>589</v>
      </c>
      <c r="C584" s="2" t="s">
        <v>21</v>
      </c>
      <c r="D584" s="2">
        <v>2</v>
      </c>
      <c r="E584" s="2">
        <v>8</v>
      </c>
      <c r="F584" s="2">
        <v>10</v>
      </c>
      <c r="G584" s="2">
        <v>16</v>
      </c>
      <c r="H584" s="3"/>
      <c r="I584" s="3"/>
      <c r="J584" s="3"/>
    </row>
    <row r="585" customHeight="1" spans="1:10">
      <c r="A585" s="2" t="s">
        <v>658</v>
      </c>
      <c r="B585" s="2" t="s">
        <v>590</v>
      </c>
      <c r="C585" s="2" t="s">
        <v>15</v>
      </c>
      <c r="D585" s="2" t="s">
        <v>591</v>
      </c>
      <c r="E585" s="2" t="s">
        <v>592</v>
      </c>
      <c r="F585" s="2" t="s">
        <v>593</v>
      </c>
      <c r="G585" s="2" t="s">
        <v>594</v>
      </c>
      <c r="H585" s="3"/>
      <c r="I585" s="3"/>
      <c r="J585" s="3"/>
    </row>
    <row r="586" customHeight="1" spans="1:10">
      <c r="A586" s="2" t="s">
        <v>658</v>
      </c>
      <c r="B586" s="2" t="s">
        <v>595</v>
      </c>
      <c r="C586" s="2" t="s">
        <v>53</v>
      </c>
      <c r="D586" s="2" t="s">
        <v>596</v>
      </c>
      <c r="E586" s="2" t="s">
        <v>539</v>
      </c>
      <c r="F586" s="2" t="s">
        <v>597</v>
      </c>
      <c r="G586" s="2" t="s">
        <v>598</v>
      </c>
      <c r="H586" s="3"/>
      <c r="I586" s="3"/>
      <c r="J586" s="3"/>
    </row>
    <row r="587" customHeight="1" spans="1:10">
      <c r="A587" s="2" t="s">
        <v>658</v>
      </c>
      <c r="B587" s="2" t="s">
        <v>599</v>
      </c>
      <c r="C587" s="2" t="s">
        <v>15</v>
      </c>
      <c r="D587" s="2" t="s">
        <v>23</v>
      </c>
      <c r="E587" s="2" t="s">
        <v>24</v>
      </c>
      <c r="F587" s="2" t="s">
        <v>25</v>
      </c>
      <c r="G587" s="2" t="s">
        <v>26</v>
      </c>
      <c r="H587" s="3"/>
      <c r="I587" s="3"/>
      <c r="J587" s="3"/>
    </row>
    <row r="588" customHeight="1" spans="1:10">
      <c r="A588" s="2" t="s">
        <v>658</v>
      </c>
      <c r="B588" s="2" t="s">
        <v>600</v>
      </c>
      <c r="C588" s="2" t="s">
        <v>21</v>
      </c>
      <c r="D588" s="2" t="s">
        <v>96</v>
      </c>
      <c r="E588" s="2" t="s">
        <v>601</v>
      </c>
      <c r="F588" s="2" t="s">
        <v>602</v>
      </c>
      <c r="G588" s="2" t="s">
        <v>603</v>
      </c>
      <c r="H588" s="3"/>
      <c r="I588" s="3"/>
      <c r="J588" s="3"/>
    </row>
    <row r="589" customHeight="1" spans="1:10">
      <c r="A589" s="2" t="s">
        <v>658</v>
      </c>
      <c r="B589" s="2" t="s">
        <v>604</v>
      </c>
      <c r="C589" s="2" t="s">
        <v>21</v>
      </c>
      <c r="D589" s="2" t="s">
        <v>605</v>
      </c>
      <c r="E589" s="2" t="s">
        <v>606</v>
      </c>
      <c r="F589" s="2" t="s">
        <v>607</v>
      </c>
      <c r="G589" s="2" t="s">
        <v>608</v>
      </c>
      <c r="H589" s="3"/>
      <c r="I589" s="3"/>
      <c r="J589" s="3"/>
    </row>
    <row r="590" customHeight="1" spans="1:10">
      <c r="A590" s="2" t="s">
        <v>658</v>
      </c>
      <c r="B590" s="2" t="s">
        <v>609</v>
      </c>
      <c r="C590" s="2" t="s">
        <v>15</v>
      </c>
      <c r="D590" s="2" t="s">
        <v>610</v>
      </c>
      <c r="E590" s="2" t="s">
        <v>611</v>
      </c>
      <c r="F590" s="2" t="s">
        <v>612</v>
      </c>
      <c r="G590" s="2" t="s">
        <v>613</v>
      </c>
      <c r="H590" s="3"/>
      <c r="I590" s="3"/>
      <c r="J590" s="3"/>
    </row>
    <row r="591" customHeight="1" spans="1:10">
      <c r="A591" s="2" t="s">
        <v>658</v>
      </c>
      <c r="B591" s="2" t="s">
        <v>614</v>
      </c>
      <c r="C591" s="2" t="s">
        <v>42</v>
      </c>
      <c r="D591" s="2">
        <v>2</v>
      </c>
      <c r="E591" s="2">
        <v>3</v>
      </c>
      <c r="F591" s="2">
        <v>4</v>
      </c>
      <c r="G591" s="2">
        <v>5</v>
      </c>
      <c r="H591" s="3"/>
      <c r="I591" s="3"/>
      <c r="J591" s="3"/>
    </row>
    <row r="592" customHeight="1" spans="1:10">
      <c r="A592" s="2" t="s">
        <v>658</v>
      </c>
      <c r="B592" s="2" t="s">
        <v>615</v>
      </c>
      <c r="C592" s="2" t="s">
        <v>15</v>
      </c>
      <c r="D592" s="2" t="s">
        <v>616</v>
      </c>
      <c r="E592" s="2" t="s">
        <v>617</v>
      </c>
      <c r="F592" s="2" t="s">
        <v>618</v>
      </c>
      <c r="G592" s="2" t="s">
        <v>619</v>
      </c>
      <c r="H592" s="3"/>
      <c r="I592" s="3"/>
      <c r="J592" s="3"/>
    </row>
    <row r="593" customHeight="1" spans="1:10">
      <c r="A593" s="2" t="s">
        <v>658</v>
      </c>
      <c r="B593" s="2" t="s">
        <v>620</v>
      </c>
      <c r="C593" s="2" t="s">
        <v>21</v>
      </c>
      <c r="D593" s="2">
        <v>128</v>
      </c>
      <c r="E593" s="2">
        <v>256</v>
      </c>
      <c r="F593" s="2">
        <v>512</v>
      </c>
      <c r="G593" s="2">
        <v>1024</v>
      </c>
      <c r="H593" s="3"/>
      <c r="I593" s="3"/>
      <c r="J593" s="3"/>
    </row>
    <row r="594" customHeight="1" spans="1:10">
      <c r="A594" s="2" t="s">
        <v>658</v>
      </c>
      <c r="B594" s="2" t="s">
        <v>621</v>
      </c>
      <c r="C594" s="2" t="s">
        <v>53</v>
      </c>
      <c r="D594" s="2" t="s">
        <v>622</v>
      </c>
      <c r="E594" s="2" t="s">
        <v>623</v>
      </c>
      <c r="F594" s="2" t="s">
        <v>624</v>
      </c>
      <c r="G594" s="2" t="s">
        <v>437</v>
      </c>
      <c r="H594" s="3"/>
      <c r="I594" s="3"/>
      <c r="J594" s="3"/>
    </row>
    <row r="595" customHeight="1" spans="1:10">
      <c r="A595" s="2" t="s">
        <v>658</v>
      </c>
      <c r="B595" s="2" t="s">
        <v>625</v>
      </c>
      <c r="C595" s="2" t="s">
        <v>53</v>
      </c>
      <c r="D595" s="2" t="s">
        <v>232</v>
      </c>
      <c r="E595" s="2" t="s">
        <v>233</v>
      </c>
      <c r="F595" s="2" t="s">
        <v>234</v>
      </c>
      <c r="G595" s="2" t="s">
        <v>235</v>
      </c>
      <c r="H595" s="3"/>
      <c r="I595" s="3"/>
      <c r="J595" s="3"/>
    </row>
    <row r="596" customHeight="1" spans="1:10">
      <c r="A596" s="2" t="s">
        <v>658</v>
      </c>
      <c r="B596" s="2" t="s">
        <v>626</v>
      </c>
      <c r="C596" s="2" t="s">
        <v>53</v>
      </c>
      <c r="D596" s="2" t="s">
        <v>627</v>
      </c>
      <c r="E596" s="2" t="s">
        <v>628</v>
      </c>
      <c r="F596" s="2"/>
      <c r="G596" s="2"/>
      <c r="H596" s="3"/>
      <c r="I596" s="3"/>
      <c r="J596" s="3"/>
    </row>
    <row r="597" customHeight="1" spans="1:10">
      <c r="A597" s="2" t="s">
        <v>658</v>
      </c>
      <c r="B597" s="2" t="s">
        <v>629</v>
      </c>
      <c r="C597" s="2" t="s">
        <v>15</v>
      </c>
      <c r="D597" s="2" t="s">
        <v>627</v>
      </c>
      <c r="E597" s="2" t="s">
        <v>628</v>
      </c>
      <c r="F597" s="2"/>
      <c r="G597" s="2"/>
      <c r="H597" s="3"/>
      <c r="I597" s="3"/>
      <c r="J597" s="3"/>
    </row>
    <row r="598" customHeight="1" spans="1:10">
      <c r="A598" s="2" t="s">
        <v>658</v>
      </c>
      <c r="B598" s="2" t="s">
        <v>630</v>
      </c>
      <c r="C598" s="2" t="s">
        <v>53</v>
      </c>
      <c r="D598" s="2" t="s">
        <v>627</v>
      </c>
      <c r="E598" s="2" t="s">
        <v>628</v>
      </c>
      <c r="F598" s="2"/>
      <c r="G598" s="2"/>
      <c r="H598" s="3"/>
      <c r="I598" s="3"/>
      <c r="J598" s="3"/>
    </row>
    <row r="599" customHeight="1" spans="1:10">
      <c r="A599" s="2" t="s">
        <v>658</v>
      </c>
      <c r="B599" s="2" t="s">
        <v>631</v>
      </c>
      <c r="C599" s="2" t="s">
        <v>53</v>
      </c>
      <c r="D599" s="2" t="s">
        <v>627</v>
      </c>
      <c r="E599" s="2" t="s">
        <v>628</v>
      </c>
      <c r="F599" s="2"/>
      <c r="G599" s="2"/>
      <c r="H599" s="3"/>
      <c r="I599" s="3"/>
      <c r="J599" s="3"/>
    </row>
    <row r="600" customHeight="1" spans="1:10">
      <c r="A600" s="2" t="s">
        <v>658</v>
      </c>
      <c r="B600" s="2" t="s">
        <v>632</v>
      </c>
      <c r="C600" s="2" t="s">
        <v>15</v>
      </c>
      <c r="D600" s="2" t="s">
        <v>627</v>
      </c>
      <c r="E600" s="2" t="s">
        <v>628</v>
      </c>
      <c r="F600" s="2"/>
      <c r="G600" s="2"/>
      <c r="H600" s="3"/>
      <c r="I600" s="3"/>
      <c r="J600" s="3"/>
    </row>
    <row r="601" customHeight="1" spans="1:10">
      <c r="A601" s="2" t="s">
        <v>658</v>
      </c>
      <c r="B601" s="2" t="s">
        <v>633</v>
      </c>
      <c r="C601" s="2" t="s">
        <v>53</v>
      </c>
      <c r="D601" s="2" t="s">
        <v>627</v>
      </c>
      <c r="E601" s="2" t="s">
        <v>628</v>
      </c>
      <c r="F601" s="2"/>
      <c r="G601" s="2"/>
      <c r="H601" s="3"/>
      <c r="I601" s="3"/>
      <c r="J601" s="3"/>
    </row>
    <row r="602" customHeight="1" spans="1:10">
      <c r="A602" s="2" t="s">
        <v>658</v>
      </c>
      <c r="B602" s="2" t="s">
        <v>634</v>
      </c>
      <c r="C602" s="2" t="s">
        <v>15</v>
      </c>
      <c r="D602" s="2" t="s">
        <v>627</v>
      </c>
      <c r="E602" s="2" t="s">
        <v>628</v>
      </c>
      <c r="F602" s="2"/>
      <c r="G602" s="2"/>
      <c r="H602" s="3"/>
      <c r="I602" s="3"/>
      <c r="J602" s="3"/>
    </row>
    <row r="603" customHeight="1" spans="1:10">
      <c r="A603" s="2" t="s">
        <v>658</v>
      </c>
      <c r="B603" s="2" t="s">
        <v>635</v>
      </c>
      <c r="C603" s="2" t="s">
        <v>15</v>
      </c>
      <c r="D603" s="2" t="s">
        <v>627</v>
      </c>
      <c r="E603" s="2" t="s">
        <v>628</v>
      </c>
      <c r="F603" s="2"/>
      <c r="G603" s="2"/>
      <c r="H603" s="3"/>
      <c r="I603" s="3"/>
      <c r="J603" s="3"/>
    </row>
    <row r="604" customHeight="1" spans="1:10">
      <c r="A604" s="2" t="s">
        <v>658</v>
      </c>
      <c r="B604" s="2" t="s">
        <v>636</v>
      </c>
      <c r="C604" s="2" t="s">
        <v>53</v>
      </c>
      <c r="D604" s="2" t="s">
        <v>627</v>
      </c>
      <c r="E604" s="2" t="s">
        <v>628</v>
      </c>
      <c r="F604" s="2"/>
      <c r="G604" s="2"/>
      <c r="H604" s="3"/>
      <c r="I604" s="3"/>
      <c r="J604" s="3"/>
    </row>
    <row r="605" customHeight="1" spans="1:10">
      <c r="A605" s="2" t="s">
        <v>658</v>
      </c>
      <c r="B605" s="2" t="s">
        <v>637</v>
      </c>
      <c r="C605" s="2" t="s">
        <v>53</v>
      </c>
      <c r="D605" s="2" t="s">
        <v>627</v>
      </c>
      <c r="E605" s="2" t="s">
        <v>628</v>
      </c>
      <c r="F605" s="2"/>
      <c r="G605" s="2"/>
      <c r="H605" s="3"/>
      <c r="I605" s="3"/>
      <c r="J605" s="3"/>
    </row>
    <row r="606" customHeight="1" spans="1:10">
      <c r="A606" s="2" t="s">
        <v>658</v>
      </c>
      <c r="B606" s="2" t="s">
        <v>638</v>
      </c>
      <c r="C606" s="2" t="s">
        <v>15</v>
      </c>
      <c r="D606" s="2" t="s">
        <v>627</v>
      </c>
      <c r="E606" s="2" t="s">
        <v>628</v>
      </c>
      <c r="F606" s="2"/>
      <c r="G606" s="2"/>
      <c r="H606" s="3"/>
      <c r="I606" s="3"/>
      <c r="J606" s="3"/>
    </row>
    <row r="607" customHeight="1" spans="1:10">
      <c r="A607" s="2" t="s">
        <v>658</v>
      </c>
      <c r="B607" s="2" t="s">
        <v>639</v>
      </c>
      <c r="C607" s="2" t="s">
        <v>15</v>
      </c>
      <c r="D607" s="2" t="s">
        <v>627</v>
      </c>
      <c r="E607" s="2" t="s">
        <v>628</v>
      </c>
      <c r="F607" s="2"/>
      <c r="G607" s="2"/>
      <c r="H607" s="3"/>
      <c r="I607" s="3"/>
      <c r="J607" s="3"/>
    </row>
    <row r="608" customHeight="1" spans="1:10">
      <c r="A608" s="2" t="s">
        <v>658</v>
      </c>
      <c r="B608" s="2" t="s">
        <v>640</v>
      </c>
      <c r="C608" s="2" t="s">
        <v>53</v>
      </c>
      <c r="D608" s="2" t="s">
        <v>627</v>
      </c>
      <c r="E608" s="2" t="s">
        <v>628</v>
      </c>
      <c r="F608" s="2"/>
      <c r="G608" s="2"/>
      <c r="H608" s="3"/>
      <c r="I608" s="3"/>
      <c r="J608" s="3"/>
    </row>
    <row r="609" customHeight="1" spans="1:10">
      <c r="A609" s="2" t="s">
        <v>658</v>
      </c>
      <c r="B609" s="2" t="s">
        <v>641</v>
      </c>
      <c r="C609" s="2" t="s">
        <v>15</v>
      </c>
      <c r="D609" s="2" t="s">
        <v>627</v>
      </c>
      <c r="E609" s="2" t="s">
        <v>628</v>
      </c>
      <c r="F609" s="2"/>
      <c r="G609" s="2"/>
      <c r="H609" s="3"/>
      <c r="I609" s="3"/>
      <c r="J609" s="3"/>
    </row>
    <row r="610" customHeight="1" spans="1:10">
      <c r="A610" s="2" t="s">
        <v>658</v>
      </c>
      <c r="B610" s="2" t="s">
        <v>642</v>
      </c>
      <c r="C610" s="2" t="s">
        <v>53</v>
      </c>
      <c r="D610" s="2" t="s">
        <v>627</v>
      </c>
      <c r="E610" s="2" t="s">
        <v>628</v>
      </c>
      <c r="F610" s="2"/>
      <c r="G610" s="2"/>
      <c r="H610" s="3"/>
      <c r="I610" s="3"/>
      <c r="J610" s="3"/>
    </row>
    <row r="611" customHeight="1" spans="1:10">
      <c r="A611" s="2" t="s">
        <v>658</v>
      </c>
      <c r="B611" s="2" t="s">
        <v>643</v>
      </c>
      <c r="C611" s="2" t="s">
        <v>15</v>
      </c>
      <c r="D611" s="2" t="s">
        <v>627</v>
      </c>
      <c r="E611" s="2" t="s">
        <v>628</v>
      </c>
      <c r="F611" s="2"/>
      <c r="G611" s="2"/>
      <c r="H611" s="3"/>
      <c r="I611" s="3"/>
      <c r="J611" s="3"/>
    </row>
    <row r="612" customHeight="1" spans="1:10">
      <c r="A612" s="2" t="s">
        <v>658</v>
      </c>
      <c r="B612" s="2" t="s">
        <v>644</v>
      </c>
      <c r="C612" s="2" t="s">
        <v>15</v>
      </c>
      <c r="D612" s="2" t="s">
        <v>627</v>
      </c>
      <c r="E612" s="2" t="s">
        <v>628</v>
      </c>
      <c r="F612" s="2"/>
      <c r="G612" s="2"/>
      <c r="H612" s="3"/>
      <c r="I612" s="3"/>
      <c r="J612" s="3"/>
    </row>
    <row r="613" customHeight="1" spans="1:10">
      <c r="A613" s="2" t="s">
        <v>658</v>
      </c>
      <c r="B613" s="2" t="s">
        <v>645</v>
      </c>
      <c r="C613" s="2" t="s">
        <v>15</v>
      </c>
      <c r="D613" s="2" t="s">
        <v>627</v>
      </c>
      <c r="E613" s="2" t="s">
        <v>628</v>
      </c>
      <c r="F613" s="2"/>
      <c r="G613" s="2"/>
      <c r="H613" s="3"/>
      <c r="I613" s="3"/>
      <c r="J613" s="3"/>
    </row>
    <row r="614" customHeight="1" spans="1:10">
      <c r="A614" s="2" t="s">
        <v>658</v>
      </c>
      <c r="B614" s="2" t="s">
        <v>646</v>
      </c>
      <c r="C614" s="2" t="s">
        <v>15</v>
      </c>
      <c r="D614" s="2" t="s">
        <v>627</v>
      </c>
      <c r="E614" s="2" t="s">
        <v>628</v>
      </c>
      <c r="F614" s="2"/>
      <c r="G614" s="2"/>
      <c r="H614" s="3"/>
      <c r="I614" s="3"/>
      <c r="J614" s="3"/>
    </row>
    <row r="615" customHeight="1" spans="1:10">
      <c r="A615" s="2" t="s">
        <v>658</v>
      </c>
      <c r="B615" s="2" t="s">
        <v>647</v>
      </c>
      <c r="C615" s="2" t="s">
        <v>15</v>
      </c>
      <c r="D615" s="2" t="s">
        <v>627</v>
      </c>
      <c r="E615" s="2" t="s">
        <v>628</v>
      </c>
      <c r="F615" s="2"/>
      <c r="G615" s="2"/>
      <c r="H615" s="3"/>
      <c r="I615" s="3"/>
      <c r="J615" s="3"/>
    </row>
    <row r="616" customHeight="1" spans="1:10">
      <c r="A616" s="2" t="s">
        <v>658</v>
      </c>
      <c r="B616" s="2" t="s">
        <v>648</v>
      </c>
      <c r="C616" s="2" t="s">
        <v>15</v>
      </c>
      <c r="D616" s="2" t="s">
        <v>627</v>
      </c>
      <c r="E616" s="2" t="s">
        <v>628</v>
      </c>
      <c r="F616" s="2"/>
      <c r="G616" s="2"/>
      <c r="H616" s="3"/>
      <c r="I616" s="3"/>
      <c r="J616" s="3"/>
    </row>
    <row r="617" customHeight="1" spans="1:10">
      <c r="A617" s="2" t="s">
        <v>658</v>
      </c>
      <c r="B617" s="2" t="s">
        <v>649</v>
      </c>
      <c r="C617" s="2" t="s">
        <v>15</v>
      </c>
      <c r="D617" s="2" t="s">
        <v>627</v>
      </c>
      <c r="E617" s="2" t="s">
        <v>628</v>
      </c>
      <c r="F617" s="2"/>
      <c r="G617" s="2"/>
      <c r="H617" s="3"/>
      <c r="I617" s="3"/>
      <c r="J617" s="3"/>
    </row>
    <row r="618" customHeight="1" spans="1:10">
      <c r="A618" s="2" t="s">
        <v>658</v>
      </c>
      <c r="B618" s="2" t="s">
        <v>650</v>
      </c>
      <c r="C618" s="2" t="s">
        <v>15</v>
      </c>
      <c r="D618" s="2" t="s">
        <v>627</v>
      </c>
      <c r="E618" s="2" t="s">
        <v>628</v>
      </c>
      <c r="F618" s="2"/>
      <c r="G618" s="2"/>
      <c r="H618" s="3"/>
      <c r="I618" s="3"/>
      <c r="J618" s="3"/>
    </row>
    <row r="619" customHeight="1" spans="1:10">
      <c r="A619" s="2" t="s">
        <v>658</v>
      </c>
      <c r="B619" s="2" t="s">
        <v>651</v>
      </c>
      <c r="C619" s="2" t="s">
        <v>15</v>
      </c>
      <c r="D619" s="2" t="s">
        <v>627</v>
      </c>
      <c r="E619" s="2" t="s">
        <v>628</v>
      </c>
      <c r="F619" s="2"/>
      <c r="G619" s="2"/>
      <c r="H619" s="3"/>
      <c r="I619" s="3"/>
      <c r="J619" s="3"/>
    </row>
    <row r="620" customHeight="1" spans="1:10">
      <c r="A620" s="2" t="s">
        <v>658</v>
      </c>
      <c r="B620" s="2" t="s">
        <v>652</v>
      </c>
      <c r="C620" s="2" t="s">
        <v>53</v>
      </c>
      <c r="D620" s="2" t="s">
        <v>627</v>
      </c>
      <c r="E620" s="2" t="s">
        <v>628</v>
      </c>
      <c r="F620" s="2"/>
      <c r="G620" s="2"/>
      <c r="H620" s="3"/>
      <c r="I620" s="3"/>
      <c r="J620" s="3"/>
    </row>
    <row r="621" customHeight="1" spans="1:10">
      <c r="A621" s="2" t="s">
        <v>658</v>
      </c>
      <c r="B621" s="2" t="s">
        <v>653</v>
      </c>
      <c r="C621" s="2" t="s">
        <v>15</v>
      </c>
      <c r="D621" s="2" t="s">
        <v>627</v>
      </c>
      <c r="E621" s="2" t="s">
        <v>628</v>
      </c>
      <c r="F621" s="2"/>
      <c r="G621" s="2"/>
      <c r="H621" s="3"/>
      <c r="I621" s="3"/>
      <c r="J621" s="3"/>
    </row>
    <row r="622" customHeight="1" spans="1:10">
      <c r="A622" s="2" t="s">
        <v>658</v>
      </c>
      <c r="B622" s="2" t="s">
        <v>654</v>
      </c>
      <c r="C622" s="2" t="s">
        <v>53</v>
      </c>
      <c r="D622" s="2" t="s">
        <v>627</v>
      </c>
      <c r="E622" s="2" t="s">
        <v>628</v>
      </c>
      <c r="F622" s="2"/>
      <c r="G622" s="2"/>
      <c r="H622" s="3"/>
      <c r="I622" s="3"/>
      <c r="J622" s="3"/>
    </row>
    <row r="623" customHeight="1" spans="1:10">
      <c r="A623" s="2" t="s">
        <v>658</v>
      </c>
      <c r="B623" s="2" t="s">
        <v>655</v>
      </c>
      <c r="C623" s="2" t="s">
        <v>15</v>
      </c>
      <c r="D623" s="2" t="s">
        <v>627</v>
      </c>
      <c r="E623" s="2" t="s">
        <v>628</v>
      </c>
      <c r="F623" s="2"/>
      <c r="G623" s="2"/>
      <c r="H623" s="3"/>
      <c r="I623" s="3"/>
      <c r="J623" s="3"/>
    </row>
    <row r="624" customHeight="1" spans="1:10">
      <c r="A624" s="2" t="s">
        <v>658</v>
      </c>
      <c r="B624" s="2" t="s">
        <v>656</v>
      </c>
      <c r="C624" s="2" t="s">
        <v>15</v>
      </c>
      <c r="D624" s="2" t="s">
        <v>627</v>
      </c>
      <c r="E624" s="2" t="s">
        <v>628</v>
      </c>
      <c r="F624" s="2"/>
      <c r="G624" s="2"/>
      <c r="H624" s="3"/>
      <c r="I624" s="3"/>
      <c r="J624" s="3"/>
    </row>
    <row r="625" customHeight="1" spans="1:10">
      <c r="A625" s="2" t="s">
        <v>658</v>
      </c>
      <c r="B625" s="2" t="s">
        <v>657</v>
      </c>
      <c r="C625" s="2" t="s">
        <v>15</v>
      </c>
      <c r="D625" s="2" t="s">
        <v>627</v>
      </c>
      <c r="E625" s="2" t="s">
        <v>628</v>
      </c>
      <c r="F625" s="2"/>
      <c r="G625" s="2"/>
      <c r="H625" s="3"/>
      <c r="I625" s="3"/>
      <c r="J625" s="3"/>
    </row>
  </sheetData>
  <conditionalFormatting sqref="A1 A2:A182 A183:A274 A275:A366 A367:A536 A537:A625">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昔年</cp:lastModifiedBy>
  <dcterms:created xsi:type="dcterms:W3CDTF">2022-03-16T11:31:08Z</dcterms:created>
  <dcterms:modified xsi:type="dcterms:W3CDTF">2022-03-16T11:31:25Z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2081E73B2E694A50BA08C01C597372CC</vt:lpwstr>
  </property>
  <property fmtid="{D5CDD505-2E9C-101B-9397-08002B2CF9AE}" pid="3" name="KSOProductBuildVer">
    <vt:lpwstr>2052-11.1.0.11365</vt:lpwstr>
  </property>
</Properties>
</file>