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2" sheetId="2" r:id="rId1"/>
  </sheets>
  <definedNames>
    <definedName name="_xlnm._FilterDatabase" localSheetId="0" hidden="1">Sheet2!$A$1:$G$526</definedName>
  </definedNames>
  <calcPr calcId="144525"/>
</workbook>
</file>

<file path=xl/sharedStrings.xml><?xml version="1.0" encoding="utf-8"?>
<sst xmlns="http://schemas.openxmlformats.org/spreadsheetml/2006/main" count="2081" uniqueCount="886">
  <si>
    <t>题目类型</t>
  </si>
  <si>
    <t>试题标题</t>
  </si>
  <si>
    <t>试题内容</t>
  </si>
  <si>
    <t>答案标题</t>
  </si>
  <si>
    <t>答案内容</t>
  </si>
  <si>
    <t>是否为正确答案</t>
  </si>
  <si>
    <t>单选题</t>
  </si>
  <si>
    <t>单选题1</t>
  </si>
  <si>
    <t>分离工序中，（  ）用冲模沿封闭轮廓线冲切，冲下部分是零件。</t>
  </si>
  <si>
    <t>A</t>
  </si>
  <si>
    <t>落料</t>
  </si>
  <si>
    <t>落料：用冲模沿封闭轮廓线冲切，冲下部分是零件</t>
  </si>
  <si>
    <t>B</t>
  </si>
  <si>
    <t>切边</t>
  </si>
  <si>
    <t>C</t>
  </si>
  <si>
    <t>冲孔</t>
  </si>
  <si>
    <t>D</t>
  </si>
  <si>
    <t>切断</t>
  </si>
  <si>
    <t>单选题2</t>
  </si>
  <si>
    <t>成形工序中，（  ）将板材沿直线弯成各种形状，可以加工形状复杂的零件。</t>
  </si>
  <si>
    <t>弯曲</t>
  </si>
  <si>
    <t>弯曲：将板材沿直线弯成各种形状，可以加工形状复杂的零件。</t>
  </si>
  <si>
    <t>卷圆</t>
  </si>
  <si>
    <t>拉深</t>
  </si>
  <si>
    <t>翻边</t>
  </si>
  <si>
    <t>单选题3</t>
  </si>
  <si>
    <t>在外力的作用下，物体内各质点之间会产生相互作用的力，称为（  ）。</t>
  </si>
  <si>
    <t>塑性</t>
  </si>
  <si>
    <t>在外力的作用下，物体内各质点之间会产生相互作用的力，称为内力。单位面积上的内力叫做应力。</t>
  </si>
  <si>
    <t>应力</t>
  </si>
  <si>
    <t>应变</t>
  </si>
  <si>
    <t>内力</t>
  </si>
  <si>
    <t>单选题4</t>
  </si>
  <si>
    <t>整个冲裁变形分离过程大致可分为3个阶段，不包括（  ）。</t>
  </si>
  <si>
    <t>弹性变形阶段</t>
  </si>
  <si>
    <t>整个冲裁变形分离过程大致可分为3个阶段，弹性变形阶段-塑性变形阶段-断裂分离阶段。</t>
  </si>
  <si>
    <t>塑性准备阶段</t>
  </si>
  <si>
    <t>塑性变形阶段</t>
  </si>
  <si>
    <t>断裂分离阶段</t>
  </si>
  <si>
    <t>单选题5</t>
  </si>
  <si>
    <t>冲裁件断面具有（  ）特征区。</t>
  </si>
  <si>
    <t>3</t>
  </si>
  <si>
    <t>冲裁件断面，它具有如下4个特征区。塌角（圆角）区、光亮带、断裂带、毛刺。</t>
  </si>
  <si>
    <t>4</t>
  </si>
  <si>
    <t>5</t>
  </si>
  <si>
    <t>6</t>
  </si>
  <si>
    <t>单选题6</t>
  </si>
  <si>
    <t>冲裁变形分离过程中，当凸模开始接触板料并下压时，凸模与模刃口周围的板料产生应力集中现象，使材料产生弹性压缩、弯曲、拉深等复杂的变形属于（  ）。</t>
  </si>
  <si>
    <t>弹性变形阶段：当凸模开始接触板料并下压时，凸模与模刃口周围的板料产生应力集中现象，使材料产生弹性压缩、弯曲、拉深等复杂的变形。</t>
  </si>
  <si>
    <t>单选题7</t>
  </si>
  <si>
    <t>确定合理间隙值的方法中（  ）又称公式法，此法的主要根据是保证上、下微裂纹重合，获得良好的冲裁断面。</t>
  </si>
  <si>
    <t>理论确定法</t>
  </si>
  <si>
    <t>理论确定法又称公式法，此法的主要根据是保证上、下微裂纹重合，获得良好的冲裁断面。</t>
  </si>
  <si>
    <t>经验确定法</t>
  </si>
  <si>
    <t>假设确定法</t>
  </si>
  <si>
    <t>查表法</t>
  </si>
  <si>
    <t>单选题8</t>
  </si>
  <si>
    <t>降低冲裁力的方法不包括（  ）。</t>
  </si>
  <si>
    <t>阶梯凸模冲裁</t>
  </si>
  <si>
    <t>降低冲裁力的方法：阶梯凸模冲裁、斜刃冲裁、加热冲裁。</t>
  </si>
  <si>
    <t>斜刃冲裁</t>
  </si>
  <si>
    <t>平刃冲裁</t>
  </si>
  <si>
    <t>加热冲裁</t>
  </si>
  <si>
    <t>单选题9</t>
  </si>
  <si>
    <t>分离工序中，（  ）用冲模沿封闭轮廓线冲切，冲下部分是废料。</t>
  </si>
  <si>
    <t>冲孔：用冲模沿封闭轮廓线冲切，冲下部分是废料。</t>
  </si>
  <si>
    <t>单选题10</t>
  </si>
  <si>
    <t>表示物体变形大小的物理量称为（  ）。</t>
  </si>
  <si>
    <t>当物体受外力和内力作用时，要发生变形。表示物体变形大小的物理量称为应变。与应力一样，应变也有正应变和剪应变。</t>
  </si>
  <si>
    <t>单选题11</t>
  </si>
  <si>
    <t>成形工序中，（  ）将板材端部卷成接近封闭的圆头，用于加工类似较链的零件。</t>
  </si>
  <si>
    <t>卷圆：将板材端部卷成接近封闭的圆头，用于加工类似较链的零件。</t>
  </si>
  <si>
    <t>单选题12</t>
  </si>
  <si>
    <t>冲裁变形分离过程中，当凸模继续下压，材料内的应力达到屈服点，材料进入（  ）。</t>
  </si>
  <si>
    <t>塑性变形阶段：当凸模继续下压，材料内的应力达到屈服点，材料进入塑性变形阶段。</t>
  </si>
  <si>
    <t>单选题13</t>
  </si>
  <si>
    <t>冲裁件断面特征区中，（  ）是由于当凸模刃口压入材料时口附近的材料产生弯曲和伸长变形、材料被拉入凸凹模间隙形成的。</t>
  </si>
  <si>
    <t>塌角（圆角）区</t>
  </si>
  <si>
    <t>塌角（圆角）区：该区域是由于当凸模刃口压入材料时口附近的材料产生弯曲和伸长变形、材料被拉入凸凹模间隙形成的。</t>
  </si>
  <si>
    <t>光亮带</t>
  </si>
  <si>
    <t>断裂带</t>
  </si>
  <si>
    <t>毛刺</t>
  </si>
  <si>
    <t>单选题14</t>
  </si>
  <si>
    <t>分离工序中，（  ）将成形零件的边缘修切整齐或切成一定形状。</t>
  </si>
  <si>
    <t>切边：将成形零件的边缘修切整齐或切成一定形状。</t>
  </si>
  <si>
    <t>单选题15</t>
  </si>
  <si>
    <t>冲裁变形分离过程中，当板料的应力达到强度极限后，凸模继续下压，凹模刃口附近的侧面材料内产生裂纹，紧接着凸模刃口附近的侧面材料产生裂纹，这属于（  ）。</t>
  </si>
  <si>
    <t>断裂分离阶段：当板料的应力达到强度极限后，凸模继续下压，凹模刃口附近的侧面材料内产生裂纹，紧接着凸模刃口附近的侧面材料产生裂纹。已形成的上下微裂纹随凸模继续压入不断向材料内部扩展，当上下裂纹重合时，板料便被剪断分离。</t>
  </si>
  <si>
    <t>单选题16</t>
  </si>
  <si>
    <t>成形工序中，（  ）将板材毛坯拉成各种空心零件，还可以加工汽车覆盖件。</t>
  </si>
  <si>
    <t>拉深：将板材毛坯拉成各种空心零件，还可以加工汽车覆盖件。</t>
  </si>
  <si>
    <t>单选题17</t>
  </si>
  <si>
    <t>冲裁模结构中，（  ）是指保证条料或毛坯在模具中的正确位置的零件。</t>
  </si>
  <si>
    <t>工作零件</t>
  </si>
  <si>
    <t>定位零件是指保证条料或毛坯在模具中的正确位置的零件。包括导料板（或导料销）挡料销等。</t>
  </si>
  <si>
    <t>定位零件</t>
  </si>
  <si>
    <t>卸料及推件零件</t>
  </si>
  <si>
    <t>导向零件</t>
  </si>
  <si>
    <t>单选题18</t>
  </si>
  <si>
    <t>冲裁件断面特征区中，（  ）发生在塑性变形阶段。当刃口切入板料后，板料与凸、凹模刃口的侧表面挤压而形成光亮垂直的断面。</t>
  </si>
  <si>
    <t>光亮带：该区域发生在塑性变形阶段。当刃口切入板料后，板料与凸、凹模刃口的侧表面挤压而形成光亮垂直的断面。</t>
  </si>
  <si>
    <t>单选题19</t>
  </si>
  <si>
    <t>分离工序中，（  ）用剪刀或冲模沿不封闭线切断，多用于加工形状简单的平板零件。</t>
  </si>
  <si>
    <t>切断：用剪刀或冲模沿不封闭线切断，多用于加工形状简单的平板零件。</t>
  </si>
  <si>
    <t>单选题20</t>
  </si>
  <si>
    <t>冲裁模结构中，（  ）是指将冲裁后由于弹性恢复而卡在模孔内或箍棒在凸模上的工件或废料脱卸下来的零件。</t>
  </si>
  <si>
    <t>卸料及推件零件是指将冲裁后由于弹性恢复而卡在模孔内或箍在凸模上的工件或废料脱卸下来的零件。</t>
  </si>
  <si>
    <t>单选题21</t>
  </si>
  <si>
    <t>（  ）是对单个毛坯或半成品按其外形或内孔进行定位的零件。</t>
  </si>
  <si>
    <t>挡料销</t>
  </si>
  <si>
    <t>定位板与定位钉是对单个毛坯或半成品按其外形或内孔进行定位的零件。由于坯料形状不同，定位形式也很多。</t>
  </si>
  <si>
    <t>定位板与定位钉</t>
  </si>
  <si>
    <t>导正销</t>
  </si>
  <si>
    <t>定距侧刃</t>
  </si>
  <si>
    <t>单选题22</t>
  </si>
  <si>
    <t>成形工序中，（  ）将零件的孔边缘或外边缘翻出竖立成一定角度的直边。</t>
  </si>
  <si>
    <t>翻边：将零件的孔边缘或外边缘翻出竖立成一定角度的直边。</t>
  </si>
  <si>
    <t>单选题23</t>
  </si>
  <si>
    <t>冲裁模结构中，（  ）是指实现冲裁变形，使材料正确分离，保证冲裁件形状的零件。</t>
  </si>
  <si>
    <t>工作零件是指实现冲裁变形，使材料正确分离，保证冲裁件形状的零件。工作零件包括凸模、凹模等。</t>
  </si>
  <si>
    <t>单选题24</t>
  </si>
  <si>
    <t>（  ）的作用是保证条料或带料有准确的送料进距。</t>
  </si>
  <si>
    <t>挡料销的作用是保证条料或带料有准确的送料进距。它可分为固定挡料销、活动挡料销、自动挡料销和始用挡料销等。</t>
  </si>
  <si>
    <t>单选题25</t>
  </si>
  <si>
    <t>偏移产生的原因不包括（  ）。</t>
  </si>
  <si>
    <t>制件毛坯形状对称</t>
  </si>
  <si>
    <t>偏移产生的原因：制件毛坯形状不对称；工件结构不对称；凹模两边角度不对称；凸模圆角、间隙不对称，使阻力不等。</t>
  </si>
  <si>
    <t>工件结构不对称</t>
  </si>
  <si>
    <t>凹模两边角度不对称</t>
  </si>
  <si>
    <t>凸模圆角、间隙不对称，使阻力不等</t>
  </si>
  <si>
    <t>单选题26</t>
  </si>
  <si>
    <t>（  ）是指利用模具将平板毛坯冲压成开口空心零件或将开口空心零件进一步改变形状和尺寸的一种冲压加工方法。</t>
  </si>
  <si>
    <t>拉深是指利用模具将平板毛坯冲压成开口空心零件或将开口空心零件进一步改变形状和尺寸的一种冲压加工方法。拉深工艺广泛应用于汽车、拖拉机、仪表、电子、航空航天等各个工业部门和日常生活用品的生产中，是冷冲压的基本工序之一，不仅可以加工旋转体零件，还可加工盒形零件及其他形状复杂的薄壁零件。</t>
  </si>
  <si>
    <t>冲裁</t>
  </si>
  <si>
    <t>单选题27</t>
  </si>
  <si>
    <t>冲裁件断面特征区中，（  ）的形成是由于在塑性变形阶段后期，凸模和模的刃口切入被加工板料一定深度时，，在拉应力的作用下，裂纹加长，材料断裂而产生。</t>
  </si>
  <si>
    <t>毛刺的形成是由于在塑性变形阶段后期，凸模和模的刃口切入被加工板料一定深度时，刃口正面材料被压缩，刃尖部分是高静压应力状态，使裂纹的起点不会在刃尖处发生，而是在模具侧面距刃尖不远的地方发生，在拉应力的作用下，裂纹加长，材料断裂而产生毛刺，裂纹的产生点和刃口尖的距离成为毛刺的高度。在普通冲裁中毛刺是不可避免的。</t>
  </si>
  <si>
    <t>单选题28</t>
  </si>
  <si>
    <t>冲裁模结构中，（  ）是保证上模对下模正确位置和运动的零件。</t>
  </si>
  <si>
    <t>导向零件是保证上模对下模正确位置和运动的零件。一般由导套和导柱组成。</t>
  </si>
  <si>
    <t>单选题29</t>
  </si>
  <si>
    <t>（  ）多用于连续模中冲裁件的精确定位，冲裁时为减少条料的送进误差，保证工件内孔与外形的相对位置精度。</t>
  </si>
  <si>
    <t>导正销多用于连续模中冲裁件的精确定位，冲裁时为减少条料的送进误差，保证工件内孔与外形的相对位置精度，导正销先插入已冲好的孔（或工艺孔）中，将坯料精确定位。</t>
  </si>
  <si>
    <t>单选题30</t>
  </si>
  <si>
    <t>简形零件拉深时，在拉深件口端出现有规律的高低不平的现象叫（  ）。</t>
  </si>
  <si>
    <t>起皱</t>
  </si>
  <si>
    <t>简形零件拉深时，在拉深件口端出现有规律的高低不平的现象叫突耳。产生突耳的原因是板材的各向异性。</t>
  </si>
  <si>
    <t>破裂</t>
  </si>
  <si>
    <t>硬化</t>
  </si>
  <si>
    <t>突耳</t>
  </si>
  <si>
    <t>单选题31</t>
  </si>
  <si>
    <t>确定无凸缘圆筒件拉深次数的方法不包括（  ）。</t>
  </si>
  <si>
    <t>推算法</t>
  </si>
  <si>
    <t>初步确定无凸缘圆筒件拉深次数的方法有以下几种。推算法、计算法、查表法。</t>
  </si>
  <si>
    <t>计算法</t>
  </si>
  <si>
    <t>经验法</t>
  </si>
  <si>
    <t>单选题32</t>
  </si>
  <si>
    <t>由于冲裁后制件产生穹弯，特别是无压料装置的连续模冲裁所得的制件更不平，对于平直度要求比较高的零件便需要进行（  ）。</t>
  </si>
  <si>
    <t>校平</t>
  </si>
  <si>
    <t>校平通常是在冲裁工序后进行的。由于冲裁后制件产生穹弯，特别是无压料装置的连续模冲裁所得的制件更不平，对于平直度要求比较高的零件便需要进行校平。</t>
  </si>
  <si>
    <t>胀形</t>
  </si>
  <si>
    <t>缩口</t>
  </si>
  <si>
    <t>单选题33</t>
  </si>
  <si>
    <t>在模具的作用下，迫使毛坯厚度减薄和表面积增大，以获得零件几何形状的冲压加工方法叫做（  ）。</t>
  </si>
  <si>
    <t>在模具的作用下，迫使毛坯厚度减薄和表面积增大，以获得零件几何形状的冲压加工方法叫做胀形。</t>
  </si>
  <si>
    <t>单选题34</t>
  </si>
  <si>
    <t>（  ）整形一般用于拉深、弯曲或其他成形工序之后，经过这些工序的加工，制件已基本成形，但可能圆角半径还太大，或是某些形状和尺寸还未达到产品的要求。</t>
  </si>
  <si>
    <t>整形一般用于拉深、弯曲或其他成形工序之后，经过这些工序的加工，制件已基本成形，但可能圆角半径还太大，或是某些形状和尺寸还未达到产品的要求，这样可以借助于整形模使工序件产生局部的塑性变形，以达到提高精度的目的。</t>
  </si>
  <si>
    <t>整形</t>
  </si>
  <si>
    <t>单选题35</t>
  </si>
  <si>
    <t>（  ）常用于级进模中控制送料步距。</t>
  </si>
  <si>
    <t>定距侧刃常用于级进模中控制送料步距。以切去条料旁侧少量材料，得到一定位缺口的方法，达到挡料目的。</t>
  </si>
  <si>
    <t>单选题36</t>
  </si>
  <si>
    <t>（  ）是在模具的作用下将制件的孔边缘或外边缘竖立或翻出一定角度的直边。</t>
  </si>
  <si>
    <t>翻边是在模具的作用下将制件的孔边缘或外边缘竖立或翻出一定角度的直边。</t>
  </si>
  <si>
    <t>单选题37</t>
  </si>
  <si>
    <t>级进冲压模具按所完成的主要冲压工序性质，不包括（  ）。</t>
  </si>
  <si>
    <t>级进冲裁模具</t>
  </si>
  <si>
    <t>按所完成的主要冲压工序性质分为4类模具。级进冲裁模具、级进冲裁曲模具、级进冲裁拉深模具、级进冲裁成形模具。</t>
  </si>
  <si>
    <t>级进冲裁曲模具</t>
  </si>
  <si>
    <t>级进冲裁拉深模具</t>
  </si>
  <si>
    <t>级进冲裁切割模具</t>
  </si>
  <si>
    <t>单选题38</t>
  </si>
  <si>
    <t>级进模设计中的排样包括3方面的内容，不包括（  ）。</t>
  </si>
  <si>
    <t>毛坯排样</t>
  </si>
  <si>
    <t>级进模设计中的排样包括3方面的内容，即毛坯排样、冲切刃口外形设计和工序排样。</t>
  </si>
  <si>
    <t>尺寸设计</t>
  </si>
  <si>
    <t>冲切刃口外形设计</t>
  </si>
  <si>
    <t>工序排样</t>
  </si>
  <si>
    <t>单选题39</t>
  </si>
  <si>
    <t>（  ）是将管形件或预先拉深好的圆筒形件通过在敞口处施压将其口部直径缩小的一种成形工艺.</t>
  </si>
  <si>
    <t>缩口是将管形件或预先拉深好的圆筒形件通过在敞口处施压将其口部直径缩小的一种成形工艺，缩口分为冲压缩口和旋压缩口。</t>
  </si>
  <si>
    <t>单选题40</t>
  </si>
  <si>
    <t>载体形式中（  ）是利用条料搭边废料作为载体的一种形式,此时沿整个工件周边都有废料。</t>
  </si>
  <si>
    <t>边料载体</t>
  </si>
  <si>
    <t>边料载体是利用条料搭边废料作为载体的一种形式,此时沿整个工件周边都有废料。这种载体稳定性好、简单。</t>
  </si>
  <si>
    <t>单侧载体</t>
  </si>
  <si>
    <t>双侧载体</t>
  </si>
  <si>
    <t>中间载体</t>
  </si>
  <si>
    <t>单选题41</t>
  </si>
  <si>
    <t>通用压力机组成部分中（  ）作用是能量传递和速度转换。</t>
  </si>
  <si>
    <t>动力传动系统</t>
  </si>
  <si>
    <t>动力传动系统：从电动机至曲轴组成通用压力机的动力传动系统，作用是能量传递和速度转换。它包括能量机构，如电动机和飞轮；传动机构，如齿轮传动、带传动等机构。</t>
  </si>
  <si>
    <t>工作机构</t>
  </si>
  <si>
    <t>操纵系统</t>
  </si>
  <si>
    <t>机身</t>
  </si>
  <si>
    <t>单选题42</t>
  </si>
  <si>
    <t>（  ）是指零件的展开形状在条料上的排列方式。在所有各类冲压模的设计中都必须进行毛坯排样。</t>
  </si>
  <si>
    <t>毛坯排样是指零件的展开形状在条料上的排列方式。在所有各类冲压模的设计中都必须进行毛坯排样。</t>
  </si>
  <si>
    <t>单选题43</t>
  </si>
  <si>
    <t>载体形式中（  ）是在条料的一侧留出一定宽度的材料，并在适当位置与工序件连接，实现对工序件的运载。</t>
  </si>
  <si>
    <t>单侧载体简称单载体是在条料的一侧留出一定宽度的材料，并在适当位置与工序件连接，实现对工序件的运载。单载体适合于条料厚度在0.5mm以上的冲压件，特别对于零件一端或几个方向带有弯曲的场合。</t>
  </si>
  <si>
    <t>单选题44</t>
  </si>
  <si>
    <t>通用压力机组成部分中（  ）作用是将曲柄的旋转运动转变为滑块的往复直线运动，由滑块带动模具工作。</t>
  </si>
  <si>
    <t>工作机构：它由曲轴、连杆、滑块等零件组成，称曲柄滑块机构或称曲柄连杆机构。其作用是将曲柄的旋转运动转变为滑块的往复直线运动，由滑块带动模具工作。</t>
  </si>
  <si>
    <t>单选题45</t>
  </si>
  <si>
    <t>（  ）是指对具有复杂外形或内孔的零件的几何形状进行分解以确定零件形状的冲压顺序，是工序排样前必须完成的设计工作。</t>
  </si>
  <si>
    <t>冲切刃口外形设计是指对具有复杂外形或内孔的零件的几何形状进行分解以确定零件形状的冲压顺序，是工序排样前必须完成的设计工作。</t>
  </si>
  <si>
    <t>单选题46</t>
  </si>
  <si>
    <t>通用压力机组成部分中（  ）包括离合器、制动器和操纵机构等部件。</t>
  </si>
  <si>
    <t>操纵系统：包括离合器、制动器和操纵机构等部件以及控制工作机构工作、停止和工作方式的由电器、气动、液压等部分组成的整个操纵系统。</t>
  </si>
  <si>
    <t>单选题47</t>
  </si>
  <si>
    <t>载体形式中（  ）是在条料两侧分别留出一定宽度的材料运载工序件，工序件连接在两侧载体的中间。</t>
  </si>
  <si>
    <t>双侧载体又称标准载体简称双载体。它是在条料两侧分别留出一定宽度的材料运载工序件，工序件连接在两侧载体的中间，所以双载体比单载体更稳定，具有更高的定位精度。</t>
  </si>
  <si>
    <t>单选题48</t>
  </si>
  <si>
    <t>（  ）确定模具由多少工位组成、每个工位的具体加工工序等。</t>
  </si>
  <si>
    <t>工序排样确定模具由多少工位组成、每个工位的具体加工工序等，是毛坯排样和冲切刃口外形设计的综合，是级进模设计的关键。工序排样简称排样。</t>
  </si>
  <si>
    <t>单选题49</t>
  </si>
  <si>
    <t>通用压力机组成部分中（  ）是压力机的支承部分，把压力机所有的零部件连接成一个整体。</t>
  </si>
  <si>
    <t>机身：它是压力机的支承部分，把压力机所有的零部件连接成一个整体。</t>
  </si>
  <si>
    <t>单选题50</t>
  </si>
  <si>
    <t>润滑系统属于通用压力机组成部分中的（  ）。</t>
  </si>
  <si>
    <t>辅助系统和装置：如润滑系统、过载保护装置以及气垫等。</t>
  </si>
  <si>
    <t>辅助系统和装置</t>
  </si>
  <si>
    <t>多选题</t>
  </si>
  <si>
    <t>多选题1</t>
  </si>
  <si>
    <t>冲压工艺对材料的基本要求有（  ）。</t>
  </si>
  <si>
    <t>良好的塑性</t>
  </si>
  <si>
    <t>A#D#E</t>
  </si>
  <si>
    <t>冲压工艺对材料的基本要求如下。（1）良好的塑性；（2）良好的表面质量；（3）符合国家标准的厚度公差。</t>
  </si>
  <si>
    <t>良好的刚性</t>
  </si>
  <si>
    <t>良好的弹性</t>
  </si>
  <si>
    <t>良好的表面质量</t>
  </si>
  <si>
    <t>E</t>
  </si>
  <si>
    <t>符合国家标准的厚度公差</t>
  </si>
  <si>
    <t>多选题2</t>
  </si>
  <si>
    <t>常用的黑色金属材料有（  ）。</t>
  </si>
  <si>
    <t>普通碳素钢钢板</t>
  </si>
  <si>
    <t>A#B#C#D#E</t>
  </si>
  <si>
    <t>以上均属于常用的黑色金属材料。</t>
  </si>
  <si>
    <t>优质碳素结构钢钢板</t>
  </si>
  <si>
    <t>低合金结构钢板</t>
  </si>
  <si>
    <t>电工硅钢板</t>
  </si>
  <si>
    <t>不锈钢板</t>
  </si>
  <si>
    <t>多选题3</t>
  </si>
  <si>
    <t>制造冲压模具用的材料有（  ）。</t>
  </si>
  <si>
    <t>灰铸铁</t>
  </si>
  <si>
    <t>制造冲压模具用的材料有灰铸铁、铸钢、钢、钢结硬质合金、硬质合金、低熔点合金、塑料、聚氨酷橡胶等。</t>
  </si>
  <si>
    <t>钢</t>
  </si>
  <si>
    <t>铸钢</t>
  </si>
  <si>
    <t>钢结硬质合金</t>
  </si>
  <si>
    <t>硬质合金</t>
  </si>
  <si>
    <t>多选题4</t>
  </si>
  <si>
    <t>非金属材料有（  ）。</t>
  </si>
  <si>
    <t>铜合金</t>
  </si>
  <si>
    <t>B#C#D</t>
  </si>
  <si>
    <t>非金属材料有胶木板、橡胶、塑料板等。</t>
  </si>
  <si>
    <t>胶木板</t>
  </si>
  <si>
    <t>橡胶</t>
  </si>
  <si>
    <t>塑料板</t>
  </si>
  <si>
    <t>铝合金</t>
  </si>
  <si>
    <t>多选题5</t>
  </si>
  <si>
    <t>降低冲裁力的方法包括（  ）。</t>
  </si>
  <si>
    <t>A#B#D</t>
  </si>
  <si>
    <t>冷压冲裁</t>
  </si>
  <si>
    <t>多选题6</t>
  </si>
  <si>
    <t>根据各个零部件在模具中的作用，冲裁模结构一般由（  ）部分组成。</t>
  </si>
  <si>
    <t>根据各个零部件在模具中的作用，冲裁模结构-般由以下5部分组成：工作零件、定位零件、卸料及推件零件、导向零件、连接固定零件。</t>
  </si>
  <si>
    <t>连接固定零件</t>
  </si>
  <si>
    <t>多选题7</t>
  </si>
  <si>
    <t>下列属于单工序冲裁模的是（  ）。</t>
  </si>
  <si>
    <t>落料模</t>
  </si>
  <si>
    <t>A#B#D#E</t>
  </si>
  <si>
    <t>单工序冲裁模是指在压力机的一次行程中，只完成一道工序的冲裁模，如落料模、冲孔模、切边模、切口模等。</t>
  </si>
  <si>
    <t>冲孔模</t>
  </si>
  <si>
    <t>级进模</t>
  </si>
  <si>
    <t>切边模</t>
  </si>
  <si>
    <t>切口模</t>
  </si>
  <si>
    <t>多选题8</t>
  </si>
  <si>
    <t>最小弯曲半径受（  ）因素的影响。</t>
  </si>
  <si>
    <t>力学性能</t>
  </si>
  <si>
    <t>最小弯曲半径受材料的力学性能、板料表面质量和断面质量、板料的厚度、板料的宽度、弯曲中心角、弯曲线方向等因素的影响。</t>
  </si>
  <si>
    <t>板料表面质量和断面质量</t>
  </si>
  <si>
    <t>板料的厚度</t>
  </si>
  <si>
    <t>板料的宽度</t>
  </si>
  <si>
    <t>弯曲中心角</t>
  </si>
  <si>
    <t>多选题9</t>
  </si>
  <si>
    <t>模具设计时，要尽可能减小回弹。常用的方法有（  ）。</t>
  </si>
  <si>
    <t>补偿法</t>
  </si>
  <si>
    <t>A#B</t>
  </si>
  <si>
    <t>模具设计时，要尽可能减小回弹。常用的方法有补偿法和校正法。</t>
  </si>
  <si>
    <t>校正法</t>
  </si>
  <si>
    <t>理论公式计算法</t>
  </si>
  <si>
    <t>多选题10</t>
  </si>
  <si>
    <t>冲裁工艺的种类很多，常用的有冲裁工艺的种类很多，常用的有切断、落料、冲孔、切边、切口、剖切等，其中（  ）应用最多。</t>
  </si>
  <si>
    <t>B#C</t>
  </si>
  <si>
    <t>冲裁工艺的种类很多，常用的有切断、落料、冲孔、切边、切口、剖切等，其中落料和冲孔应用最多。</t>
  </si>
  <si>
    <t>切口</t>
  </si>
  <si>
    <t>多选题11</t>
  </si>
  <si>
    <t>具有良好工艺性的拉深件，能（  ）。</t>
  </si>
  <si>
    <t>简化拉深模的结构</t>
  </si>
  <si>
    <t>拉深件的工艺性是指拉深件对拉深工艺的适应性，这是从拉深加工的角度对拉深产品设计提出的工艺要求。具有良好工艺性的拉深件，能简化拉深模的结构，减少拉深的次数、提高生产效率。</t>
  </si>
  <si>
    <t>减少拉深的次数</t>
  </si>
  <si>
    <t>增加拉深的次数</t>
  </si>
  <si>
    <t>提高生产效率</t>
  </si>
  <si>
    <t>复杂化拉深模的结构</t>
  </si>
  <si>
    <t>多选题12</t>
  </si>
  <si>
    <t>起伏成形的极限变形程度，主要受到（  ）等因素的影响。</t>
  </si>
  <si>
    <t>材料的性能</t>
  </si>
  <si>
    <t>起伏成形的极限变形程度，主要受到材料的性能、零件的几何形状、模具结构、胀形的方法以及润滑等因素的影响。</t>
  </si>
  <si>
    <t>零件的几何形状</t>
  </si>
  <si>
    <t>模具结构</t>
  </si>
  <si>
    <t>胀形的方法</t>
  </si>
  <si>
    <t>润滑</t>
  </si>
  <si>
    <t>多选题13</t>
  </si>
  <si>
    <t>毛坯排样设计时需要解决（  ）问题。</t>
  </si>
  <si>
    <t>排样类型</t>
  </si>
  <si>
    <t>毛坯在板料上可截取的方位很多，所以毛坯排样方案有多种。毛坯排样设计时需要解决以下问题。（1）排样类型。（2）搭边值的确定。（3）进（步）距的确定。（4）条料宽度的确定。（5）材料利用率。</t>
  </si>
  <si>
    <t>搭边值的确定。</t>
  </si>
  <si>
    <t>进（步）距的确定</t>
  </si>
  <si>
    <t>条料宽度的确定</t>
  </si>
  <si>
    <t>材料利用率</t>
  </si>
  <si>
    <t>多选题14</t>
  </si>
  <si>
    <t>多工位级进模排样的内容有（  ）。</t>
  </si>
  <si>
    <t>被冲零件各部分在模具中的冲压顺序</t>
  </si>
  <si>
    <t>多工位级进模排样设计的结果是排样图，排样图一经确定，也就确定了以下几方面的内容：（1）被冲零件各部分在模具中的冲压顺序。（2）模具的工位数及各工位的加工内容。（3）被冲零件在条料上的排列方式、排列方位等并反映出材料利用率的高低。（4）步距的公称尺寸和定距方式。（5）条料的宽度。（6）载体的形式。（7）模具的基本结构。</t>
  </si>
  <si>
    <t>模具的工位数及各工位的加工内容</t>
  </si>
  <si>
    <t>被冲零件在条料上的排列方式、排列方位等并反映出材料利用率的高低</t>
  </si>
  <si>
    <t>步距的公称尺寸和定距方式</t>
  </si>
  <si>
    <t>条料的宽度</t>
  </si>
  <si>
    <t>多选题15</t>
  </si>
  <si>
    <t>多工位级进模具的特点包括（  ）。</t>
  </si>
  <si>
    <t>生产效率高</t>
  </si>
  <si>
    <t>以上均属于多工位级进模具的特点。</t>
  </si>
  <si>
    <t>模具寿命长</t>
  </si>
  <si>
    <t>冲件精度高</t>
  </si>
  <si>
    <t>自动化程度高，操作安全</t>
  </si>
  <si>
    <t>模具设计制造难度大</t>
  </si>
  <si>
    <t>多选题16</t>
  </si>
  <si>
    <t>下列属于成形工序的是（  ）。</t>
  </si>
  <si>
    <t>（1）分离工序：使板料沿一定的轮廓线分离而获得一定形状、尺寸和断面质量的冲压件（俗称冲裁件）的工序。分离工序主要包括冲孔、落料、切边等工序。
（2）成形工序：材料在不破裂的条件下产生塑性变形而获得一定形状、尺寸和精度的冲压件的加工工序。成形工序主要包括弯曲、拉深、翻边、胀形、缩口等。</t>
  </si>
  <si>
    <t>多选题17</t>
  </si>
  <si>
    <t>级模主要用于（  ）的生产。</t>
  </si>
  <si>
    <t>薄料</t>
  </si>
  <si>
    <t>级模主要用于薄料批量大形状复杂精度要求较高的中小型冲压件的生产，也可用于批量不大但零件很小，操作不安全的零件的生产。</t>
  </si>
  <si>
    <t>批量大</t>
  </si>
  <si>
    <t>形状复杂</t>
  </si>
  <si>
    <t>精度要求较高</t>
  </si>
  <si>
    <t>中小型冲压件</t>
  </si>
  <si>
    <t>多选题18</t>
  </si>
  <si>
    <t>弯曲件的精度受板料的（  ）影响。</t>
  </si>
  <si>
    <t>弯曲件的精度主要是指其形状和尺寸的准确性与稳定性，弯曲件的精度受板料的力学性能、厚度、模具结构、模具精度、工序数量、工序顺序以及工件本身的形状尺寸等因素的影响。</t>
  </si>
  <si>
    <t>厚度</t>
  </si>
  <si>
    <t>模具精度</t>
  </si>
  <si>
    <t>工序数量</t>
  </si>
  <si>
    <t>多选题19</t>
  </si>
  <si>
    <t>影响回弹的因素有（  ）。</t>
  </si>
  <si>
    <t>材料的力学性能</t>
  </si>
  <si>
    <t>影响回弹的因素有：材料的力学性能、相对弯曲半径、弯曲中心角、弯曲方式、弯曲件形状、模具间隙。</t>
  </si>
  <si>
    <t>相对弯曲半径</t>
  </si>
  <si>
    <t>弯曲方式</t>
  </si>
  <si>
    <t>弯曲件形状</t>
  </si>
  <si>
    <t>多选题20</t>
  </si>
  <si>
    <t>下列属于分离工序的是（  ）。</t>
  </si>
  <si>
    <t>A#B#C</t>
  </si>
  <si>
    <t>填空题</t>
  </si>
  <si>
    <t>填空题1</t>
  </si>
  <si>
    <t>（  ）是在室温下，利用安装在压力机上的模具对材料施力，使其产生分离或塑性变形，从而获得所需零件的一种压力加工方法。</t>
  </si>
  <si>
    <t>填空一</t>
  </si>
  <si>
    <t>冲压加工</t>
  </si>
  <si>
    <t>冲压加工是现代机械制造业中先进、高效的加工方法之一，它是在室温下，利用安装在压力机上的模具对材料施力，使其产生分离或塑性变形，从而获得所需零件的一种压力加工方法。</t>
  </si>
  <si>
    <t>填空题2</t>
  </si>
  <si>
    <t>根据冲压加工变形特点，可以分为以下两大类，分离工序和（  ）。</t>
  </si>
  <si>
    <t>成形工序</t>
  </si>
  <si>
    <t>填空题3</t>
  </si>
  <si>
    <t>分离工序中，（  ）将冲压加工成的半成品切开成为两个或多个零件，多用于不对称零件的成双或成组冲压成形之后。</t>
  </si>
  <si>
    <t>剖切</t>
  </si>
  <si>
    <t>剖切：将冲压加工成的半成品切开成为两个或多个零件，多用于不对称零件的成双或成组冲压成形之后。</t>
  </si>
  <si>
    <t>填空题4</t>
  </si>
  <si>
    <t>为了提高劳动生产率，常将两个以上的基本工序合并成一个工序，称为（  ）。</t>
  </si>
  <si>
    <t>复合工序</t>
  </si>
  <si>
    <t>为了提高劳动生产率，常将两个以上的基本工序合并成一个工序，如落料拉深、切断弯曲、冲孔翻边等，称为复合工序。</t>
  </si>
  <si>
    <t>填空题5</t>
  </si>
  <si>
    <t>（  ）是金属在外力作用下，能稳定地发生永久变形而不破坯其完整性的能力。</t>
  </si>
  <si>
    <t>塑性是金属在外力作用下，能稳定地发生永久变形而不破坯其完整性的能力。它反映了金属的变形能力，是金属的一种重要的加工性能。</t>
  </si>
  <si>
    <t>填空题6</t>
  </si>
  <si>
    <t>应力有正应力和（  ）。</t>
  </si>
  <si>
    <t>剪应力</t>
  </si>
  <si>
    <t>在外力的作用下，物体内各质点之间会产生相互作用的力，称为内力。单位面积上的内力叫做应力。应力有正应力和剪应力。</t>
  </si>
  <si>
    <t>填空题7</t>
  </si>
  <si>
    <t>材料在应力达到（  ）时开始塑性变形。</t>
  </si>
  <si>
    <t>初始屈服极限</t>
  </si>
  <si>
    <t>材料在应力达到初始屈服极限时开始塑性变形，此时，在应力增加不大的情况下能产生较大的变形。</t>
  </si>
  <si>
    <t>填空题8</t>
  </si>
  <si>
    <t>材料内每一点的受力情况，通常称为（  ）。</t>
  </si>
  <si>
    <t>点的应力状态</t>
  </si>
  <si>
    <t>材料内每一点的受力情况，通常称为点的应力状态。点的应力状态通过在该点所取的单元体上相互垂直的各个表面上的应力来表示。</t>
  </si>
  <si>
    <t>填空题9</t>
  </si>
  <si>
    <t>当变形体的质点有可能沿不同方向移动时，则每个质点沿最小阻力方向移动，这就是（  ）。</t>
  </si>
  <si>
    <t>最小阻力定律</t>
  </si>
  <si>
    <t>在塑性变形中，破坯了金属的整体平衡而强制金属流动，当变形体的质点有可能沿不同方向移动时，则每个质点沿最小阻力方向移动，这就是最小阻力定律。</t>
  </si>
  <si>
    <t>填空题10</t>
  </si>
  <si>
    <t>成形工序中，（  ）在双向拉应力作用下的变形，可成形各种空间曲面形状的零件。</t>
  </si>
  <si>
    <t>胀形：在双向拉应力作用下的变形，可成形各种空间曲面形状的零。</t>
  </si>
  <si>
    <t>填空题11</t>
  </si>
  <si>
    <t>经过实践考验并为大家公认的塑性条件有两种：屈雷斯加屈服准则和（  ）屈服准则。</t>
  </si>
  <si>
    <t>密西斯</t>
  </si>
  <si>
    <t>塑性条件必须经过实验验证。经过实践考验并为大家公认的塑性条件有两种：屈雷斯加屈服准则和密西斯屈服准则。</t>
  </si>
  <si>
    <t>填空题12</t>
  </si>
  <si>
    <t>物体在外力的作用下产生变形，取消外力后，物体不能恢复到原始的形状与尺寸，这样的变形称为（  ）。</t>
  </si>
  <si>
    <t>塑性变形</t>
  </si>
  <si>
    <t>物体在外力的作用下产生变形，取消外力后，物体不能恢复到原始的形状与尺寸，这样的变形称为塑性变形。</t>
  </si>
  <si>
    <t>填空题13</t>
  </si>
  <si>
    <t>冲压用材料最常用的是（  ）。</t>
  </si>
  <si>
    <t>板料</t>
  </si>
  <si>
    <t>冲压用材料最常用的是板料。</t>
  </si>
  <si>
    <t>填空题14</t>
  </si>
  <si>
    <t>（  ）是模具制造的基础。</t>
  </si>
  <si>
    <t>模具材料</t>
  </si>
  <si>
    <t>模具材料是模具制造的基础，模具材料和热处理技术对模具的使用寿命、精度和表面粗糙度起着重要的甚至决定性的作用。</t>
  </si>
  <si>
    <t>填空题15</t>
  </si>
  <si>
    <t>（  ）是指金属抵抗形状变化和残余变形的能力。</t>
  </si>
  <si>
    <t>变形抗力</t>
  </si>
  <si>
    <t>变形抗力是指金属抵抗形状变化和残余变形的能力。变形抗力反映了材料塑性变形的难易程度。</t>
  </si>
  <si>
    <t>填空题16</t>
  </si>
  <si>
    <t>（  ）是利用模具使板料沿一定轮廓线产生分离的冲压工序。</t>
  </si>
  <si>
    <t>冲裁是利用模具使板料沿一定轮廓线产生分离的冲压工序。冲裁时所使用的模具称为冲裁模。</t>
  </si>
  <si>
    <t>填空题17</t>
  </si>
  <si>
    <t>（  ）紧挨着光亮带，是由刃口附近的微裂纹在拉应力作用下不断扩展而形成的撕裂面。</t>
  </si>
  <si>
    <t>断裂带：该区域是在断裂阶段形成。断裂带紧挨着光亮带，是由刃口附近的微裂纹在拉应力作用下不断扩展而形成的撕裂面，断裂带表面粗糙。</t>
  </si>
  <si>
    <t>填空题18</t>
  </si>
  <si>
    <t>冲裁件的（  ），是指冲裁件的实际尺寸与图纸上基本尺寸之差。</t>
  </si>
  <si>
    <t>尺寸精度</t>
  </si>
  <si>
    <t>冲裁件的尺寸精度，是指冲裁件的实际尺寸与图纸上基本尺寸之差。差值越小，精度越高这个差值包括两方面的偏差：一是模具本身的制造偏差，二是冲裁件相对于凸模或凹模尺寸的偏差。</t>
  </si>
  <si>
    <t>填空题19</t>
  </si>
  <si>
    <t>冲裁件的尺寸精度与许多因素有关，其中主要因素是（  ）。</t>
  </si>
  <si>
    <t>冲裁间隙</t>
  </si>
  <si>
    <t>冲裁件的尺寸精度与许多因素有关，如冲模的制造精度、冲裁间隙、材料性能等，其中主要因素是冲裁间隙。</t>
  </si>
  <si>
    <t>填空题20</t>
  </si>
  <si>
    <t>冲裁件的（  ）是指翘曲、扭曲、变形等缺陷。</t>
  </si>
  <si>
    <t>形状误差</t>
  </si>
  <si>
    <t>冲裁件的形状误差是指翘曲、扭曲、变形等缺陷。间隙过大容易引起翘曲（穹弯）：材料的不平、间隙不均匀、凹模后角对材料摩擦不均匀会产生扭曲缺陷；坯料的边缘冲孔或孔距太小等原因会因胀形而产生变形。</t>
  </si>
  <si>
    <t>填空题21</t>
  </si>
  <si>
    <t>目前确定合理间隙值的方法有（  ）、经验确定法和查表法3种。</t>
  </si>
  <si>
    <t>目前确定合理间隙值的方法有理论确定法、经验确定法和查表法3种。</t>
  </si>
  <si>
    <t>填空题22</t>
  </si>
  <si>
    <t>冲裁时所使用的模具称为（  ）。</t>
  </si>
  <si>
    <t>冲裁模</t>
  </si>
  <si>
    <t>填空题23</t>
  </si>
  <si>
    <t>（  ）是冲裁过程中凸模对板料施加的压力,它是选用压力机和设计模具的重要依据之一。</t>
  </si>
  <si>
    <t>冲裁力</t>
  </si>
  <si>
    <t>冲裁力是冲裁过程中凸模对板料施加的压力,它是选用压力机和设计模具的重要依据之一</t>
  </si>
  <si>
    <t>填空题24</t>
  </si>
  <si>
    <t>冲裁模凸、凹模刃口部分尺寸之差称为（  ）。</t>
  </si>
  <si>
    <t>冲裁模凸、凹模刃口部分尺寸之差称为冲裁间隙。</t>
  </si>
  <si>
    <t>填空题25</t>
  </si>
  <si>
    <t>冲裁件的（  ）是指冲裁件对冲裁工艺的适应性，即冲裁加工的难易程度。</t>
  </si>
  <si>
    <t>工艺性</t>
  </si>
  <si>
    <t>冲裁件的工艺性是指冲裁件对冲裁工艺的适应性，即冲裁加工的难易程度。良好的冲裁工艺性是指能用普通冲裁方法，在模具寿命较长、生产率较高、成本较低的条件下得到质量合格的工件。</t>
  </si>
  <si>
    <t>填空题26</t>
  </si>
  <si>
    <t>成形工序中，（  ）在板材毛坯或零件的表面上用局部成形的方法制成各种形状的突起与凹陷。</t>
  </si>
  <si>
    <t>起伏</t>
  </si>
  <si>
    <t>起伏：在板材毛坯或零件的表面上用局部成形的方法制成各种形状的突起与凹陷。</t>
  </si>
  <si>
    <t>填空题27</t>
  </si>
  <si>
    <t>应变有（  ）和剪应变。</t>
  </si>
  <si>
    <t>正应变</t>
  </si>
  <si>
    <t>当物体受外力和内力作用时，要发生变形。表示物体变形大小的物理量称为应
变。与应力一样，应变也有正应变和剪应变。</t>
  </si>
  <si>
    <t>填空题28</t>
  </si>
  <si>
    <t>影响冲裁件形状误差的主要因素是（  ）。</t>
  </si>
  <si>
    <t>刃口间隙</t>
  </si>
  <si>
    <t>影响冲裁件形状误差的主要因素是刃口间隙。研究表明，间隙对冲裁件穹弯影响的一般规律为：小间隙时，穹弯较大；间隙为（5%~15%）t时穹弯较小；随着间隙的增大穹弯又增大，使冲裁件的平直度降低。</t>
  </si>
  <si>
    <t>填空题29</t>
  </si>
  <si>
    <t>按照材料的利用程度，排样可分为（  ）、少废料排样和无废料排样 3 种。</t>
  </si>
  <si>
    <t>有废料排样</t>
  </si>
  <si>
    <t>按照材料的利用程度，排样可分为有废料排样、少废料排样和无废料排样 3 种。</t>
  </si>
  <si>
    <t>填空题30</t>
  </si>
  <si>
    <t>冲裁件与冲裁件之间，冲裁件与条料侧边之间留下的工艺余料称为（  ）。</t>
  </si>
  <si>
    <t>搭边</t>
  </si>
  <si>
    <t>冲裁件与冲裁件之间，冲裁件与条料侧边之间留下的工艺余料称为搭边。搭边的作用是：避免因送料误差发生零件缺角、缺边或尺寸超差；使凸、凹模刃口受力均衡，提高模具使用寿命及冲裁件断面质量；此外，利用搭边还可以实现模具的自动送料。</t>
  </si>
  <si>
    <t>填空题31</t>
  </si>
  <si>
    <t>确定冲裁工艺方案主要就是要确定用单工序冲裁模、（  ）还是级进冲裁模。</t>
  </si>
  <si>
    <t>复合冲裁模</t>
  </si>
  <si>
    <t>确定工艺方案主要就是要确定用单工序冲裁模、复合冲裁模还是级进冲裁模。对于模具设计来说，这是首先要确定的重要一步。</t>
  </si>
  <si>
    <t>填空题32</t>
  </si>
  <si>
    <t>根据变形机理的不同，冲裁可分为普通冲裁和（  ）。</t>
  </si>
  <si>
    <t>精密冲裁</t>
  </si>
  <si>
    <t>根据变形机理的不同，冲裁可分为普通冲裁和精密冲裁，通常所说的冲裁是普通冲裁。精密冲裁断面较光洁，精度较高，但需专门的精冲设备与模具。</t>
  </si>
  <si>
    <t>填空题33</t>
  </si>
  <si>
    <t>冲裁模结构中，（  ）是指将凸、凹模固定于上、下模座，以及将上、下模固定在压力机上的零件。</t>
  </si>
  <si>
    <t>连接固定零件是指将凸、凹模固定于上、下模座，以及将上、下模固定在压力机上的零件。</t>
  </si>
  <si>
    <t>填空题34</t>
  </si>
  <si>
    <t>（  ）是指在压力机的一次行程中，只完成一道工序的冲裁模。</t>
  </si>
  <si>
    <t>单工序冲裁模</t>
  </si>
  <si>
    <t>单工序冲裁模是指在压力机的一次行程中，只完成一道工序的冲裁模如落料模、冲孔模、切边模、切口模等。</t>
  </si>
  <si>
    <t>填空题35</t>
  </si>
  <si>
    <t>在压力机的一次行程中，在模具的不同部位上同时完成数道冲压工序的模具称为（  ）。</t>
  </si>
  <si>
    <t>在压力机的一次行程中，在模具的不同部位上同时完成数道冲压工序的模具称为级进模，又称连续模，它是一种工位多、效率高的冲模。</t>
  </si>
  <si>
    <t>填空题36</t>
  </si>
  <si>
    <t>（  ）是指在一个位置上同时完成落料与冲孔等多个冲裁工序的模具。</t>
  </si>
  <si>
    <t>在压力机的一次行程中，在模具的同一位置完成二道以上工序的模具称为复合模，复合冲裁模则是指在一个位置上同时完成落料与冲孔等多个冲裁工序的模具。复合冲裁模在结构上有一个既为落料凸模又为冲孔凹模的凸凹模。</t>
  </si>
  <si>
    <t>填空题37</t>
  </si>
  <si>
    <t>（  ）是复合模中同时具有落料凸模和冲孔凹模作用的工作零件。</t>
  </si>
  <si>
    <t>凸凹模</t>
  </si>
  <si>
    <t>凸凹模是复合模中同时具有落料凸模和冲孔凹模作用的工作零件。它的内、外缘均为刃口，内外缘之间的壁厚取决于冲裁件的尺寸。</t>
  </si>
  <si>
    <t>填空题38</t>
  </si>
  <si>
    <t>冲模的定位装置，按其工作方式及作用不同可分为（  ）、定位板 、导正销、定距侧刃等。</t>
  </si>
  <si>
    <t>冲模的定位装置，按其工作方式及作用不同可分为挡料销、定位板（钉、块）、导正销、定距侧刃等。</t>
  </si>
  <si>
    <t>填空题39</t>
  </si>
  <si>
    <t>卸料装置分为（  ）和弹性卸料装置两大类。</t>
  </si>
  <si>
    <t>刚性卸料装置</t>
  </si>
  <si>
    <t>卸料装置分为刚性卸料装置和弹性卸料装置两大类。刚性卸料装置卸料力大，常用于材料较硬，厚度较大，精度要求不太高的工件冲裁。弹性卸料装置这种卸料装置靠弹簧或胶的弹性压力，推动卸料板动作而将材料卸下。具有弹性卸料装置的模具冲出的工件平整，精度较高。常用于材料较薄、较软工件的冲裁。</t>
  </si>
  <si>
    <t>填空题40</t>
  </si>
  <si>
    <t>（  ）是将金属材料沿弯曲线弯成一定的角度和形状的工艺方法。</t>
  </si>
  <si>
    <t>弯曲是将金属材料（包括板材、线材、管材、型材及毛坯料等）沿弯曲线弯成一定的角度和形状的工艺方法。它是冲压基本工序之一，广泛应用于制造大型结构零件。</t>
  </si>
  <si>
    <t>填空题41</t>
  </si>
  <si>
    <t>弯曲分自由弯曲和（  ）。</t>
  </si>
  <si>
    <t>校正弯曲</t>
  </si>
  <si>
    <t>弯曲分自由弯曲和校正弯曲。</t>
  </si>
  <si>
    <t>填空题42</t>
  </si>
  <si>
    <t>（  ）是指弯曲件内侧的曲率半径。</t>
  </si>
  <si>
    <t>弯曲半径</t>
  </si>
  <si>
    <t>弯曲半径是指弯曲件内侧的曲率半径。由弯曲变形可知，弯曲时板料的外侧受拉伸，当外侧的拉伸应力超过材料的抗拉强度时，在板料的外侧将产生裂纹，这种现象称为弯裂。</t>
  </si>
  <si>
    <t>填空题43</t>
  </si>
  <si>
    <t>当弯曲结束，外力去除后，塑性变形保留了下来，而弹性变形则完全消失，使得弯曲件的形状和尺寸发生变化而与模具尺寸不一致，这种现象称为（  ）。</t>
  </si>
  <si>
    <t>弯曲回弹</t>
  </si>
  <si>
    <t>当弯曲结束，外力去除后，塑性变形保留了下来，而弹性变形则完全消失，使得弯曲件的形状和尺寸发生变化而与模具尺寸不一致，这种现象称为弯曲回弹（简称回弹）。</t>
  </si>
  <si>
    <t>填空题44</t>
  </si>
  <si>
    <t>回弹值的确定方法有（  ）和经验值查表法。</t>
  </si>
  <si>
    <t>回弹值的确定方法有理论公式计算法和经验值查表法。</t>
  </si>
  <si>
    <t>填空题45</t>
  </si>
  <si>
    <t>板料在弯曲过程中，各边受到凹模圆角处不相等的阻力的作用而沿工件长度产生移动，致使工件直边高度不符合图样要求，这种现象称为（  ）。</t>
  </si>
  <si>
    <t>偏移</t>
  </si>
  <si>
    <t>板料在弯曲过程中，各边受到凹模圆角处不相等的阻力的作用而沿工件长度产生移动，致使工件直边高度不符合图样要求，这种现象称为偏移。</t>
  </si>
  <si>
    <t>填空题46</t>
  </si>
  <si>
    <t>（  ）是指弯曲变形前后长度保持不变的金属层。</t>
  </si>
  <si>
    <t>弯曲中性层</t>
  </si>
  <si>
    <t>弯曲中性层是指弯曲变形前后长度保持不变的金属层。因此，弯曲中性层的展开长度即是弯曲件的毛坯尺寸。</t>
  </si>
  <si>
    <t>填空题47</t>
  </si>
  <si>
    <t>弯曲件的工艺性是指弯曲件对（  ）的适应性，这是从弯曲加工的角度对弯曲产品设计提出的工艺要求。</t>
  </si>
  <si>
    <t>弯曲加工</t>
  </si>
  <si>
    <t>弯曲件的工艺性是指弯曲件对弯曲加工的适应性，这是从弯曲加工的角度对弯曲产品设计提出的工艺要求。具有良好工艺性的弯曲零件，不仅能简化弯曲工序和弯曲模的设计，而且能提高弯曲件精度、节约材料、提高生产效率。</t>
  </si>
  <si>
    <t>填空题48</t>
  </si>
  <si>
    <t>带有缺口的弯曲件，若先冲缺口再弯曲，会出现（  ）。</t>
  </si>
  <si>
    <t>叉口现象</t>
  </si>
  <si>
    <t>带有缺口的弯曲件，若先冲缺口再弯曲，会出现叉口现象，严重时甚至无法成形。因此应先留下缺口部分作为连接带，弯曲成形后再切除。</t>
  </si>
  <si>
    <t>填空题49</t>
  </si>
  <si>
    <t>弯曲件的精度主要是指其形状和尺寸的准确性与（  ）。</t>
  </si>
  <si>
    <t>稳定性</t>
  </si>
  <si>
    <t>填空题50</t>
  </si>
  <si>
    <t>由弯曲变形可知，弯曲时板料的外侧受拉伸，当外侧的拉伸应力超过材料的抗拉强度时，在板料的外侧将产生裂纹，这种现象称为（  ）。</t>
  </si>
  <si>
    <t>弯裂</t>
  </si>
  <si>
    <t>填空题51</t>
  </si>
  <si>
    <t>在拉深时，由于凸缘材料存在着切向压缩应力，当这个压应力大到一定程度时板料切向将因失稳而拱起，这种在凸缘四周沿切向产生波浪形的连续弯曲称为（  ）。</t>
  </si>
  <si>
    <t>在拉深时，由于凸缘材料存在着切向压缩应力，当这个压应力大到一定程度时板料切向将因失稳而拱起，这种在凸缘四周沿切向产生波浪形的连续弯曲称为起皱。</t>
  </si>
  <si>
    <t>填空题52</t>
  </si>
  <si>
    <t>随着变形程度的提高变形力也相应地增大，当变形力大于危险断面的承载能力时拉深件则被（  ）。</t>
  </si>
  <si>
    <t>拉破</t>
  </si>
  <si>
    <t>起并不表示板料变形到达了极限，因为通过加压边圈等措施后变形程度仍然可以提高。随着变形程度的提高变形力也相应地增大，当变形力大于危险断面的承载能力时拉深件则被拉破。</t>
  </si>
  <si>
    <t>填空题53</t>
  </si>
  <si>
    <t>（  ）是指拉深后圆筒形件的直径与拉深前毛坯（或半成品）的直径之比。</t>
  </si>
  <si>
    <t>拉深系数</t>
  </si>
  <si>
    <t>拉深系数是指拉深后圆筒形件的直径与拉深前毛坯（或半成品）的直径之比。</t>
  </si>
  <si>
    <t>填空题54</t>
  </si>
  <si>
    <t>拉深模间隙指的是凸、凹模之间的（  ）。</t>
  </si>
  <si>
    <t>双面间隙</t>
  </si>
  <si>
    <t>拉深模间隙指的是凸、凹模之间的双面间隙。间隙的大小对拉深力、拉深件的质量以及模具寿命都有很大的影响。</t>
  </si>
  <si>
    <t>填空题55</t>
  </si>
  <si>
    <t>在生产实际中常用的压边装置有以下两大类：弹性压边装置和（  ）。</t>
  </si>
  <si>
    <t>刚性压边装置</t>
  </si>
  <si>
    <t>在生产实际中常用的压边装置有以下两大类：弹性压边装置和刚性压边装置。</t>
  </si>
  <si>
    <t>填空题56</t>
  </si>
  <si>
    <t>拉深模具按工艺顺序可分为首次拉深模和（  ）。</t>
  </si>
  <si>
    <t>以后各次拉深模</t>
  </si>
  <si>
    <t>拉深模具的结构是拉深模具设计中最基本的内容之一。拉深模具按工艺顺序可分为首次拉深模和以后各次拉深模。</t>
  </si>
  <si>
    <t>填空题57</t>
  </si>
  <si>
    <t>根据板料的厚度和对表面的要求，可以采用光面模校平或（  ）。</t>
  </si>
  <si>
    <t>齿形模校平</t>
  </si>
  <si>
    <t>根据板料的厚度和对表面的要求，可以采用光面模校平或齿形模校平。</t>
  </si>
  <si>
    <t>填空题58</t>
  </si>
  <si>
    <t>按其工艺特点，翻边可分为内孔翻边和（  ）。</t>
  </si>
  <si>
    <t>外缘翻边</t>
  </si>
  <si>
    <t>按其工艺特点，翻边可分为内孔翻边和外缘翻边。外缘翻边又分为外凸的外缘翻边和内的外缘翻边。</t>
  </si>
  <si>
    <t>填空题59</t>
  </si>
  <si>
    <t>起伏成形方法的极限变形程度通常有两种确定方法，即（  ）和计算法。</t>
  </si>
  <si>
    <t>试验法</t>
  </si>
  <si>
    <t>起伏成形方法的极限变形程度通常有两种确定方法，即试验法和计算法。</t>
  </si>
  <si>
    <t>填空题60</t>
  </si>
  <si>
    <t>按变形性质，外缘翻边可分（  ）和压缩类翻边两类。</t>
  </si>
  <si>
    <t>伸长类翻边</t>
  </si>
  <si>
    <t>按变形性质，外缘翻边可分伸长类翻边和压缩类翻边两类。</t>
  </si>
  <si>
    <t>填空题61</t>
  </si>
  <si>
    <t>空心坯料的胀形俗称（  ），它是将空心工序件或管状毛坯沿径向往外扩张的一种冲压工序。</t>
  </si>
  <si>
    <t>凸肚</t>
  </si>
  <si>
    <t>空心坯料的胀形俗称凸肚，它是将空心工序件或管状毛坯沿径向往外扩张的一种冲压工序，用这种方法可以成形高压气瓶、球形容器、波纹管、自行车三通接头等产品或零件。</t>
  </si>
  <si>
    <t>填空题62</t>
  </si>
  <si>
    <t>空心件胀形方法一般分刚性凸模胀形和（  ）两种。</t>
  </si>
  <si>
    <t>软凸模胀形</t>
  </si>
  <si>
    <t>空心件胀形方法一般分刚性凸模胀形和软凸模胀形两种。</t>
  </si>
  <si>
    <t>填空题63</t>
  </si>
  <si>
    <t>缩口分为冲压缩口和（  ）。</t>
  </si>
  <si>
    <t>旋压缩口</t>
  </si>
  <si>
    <t>填空题64</t>
  </si>
  <si>
    <t>金属材料分为黑色金属和（  ）两类。</t>
  </si>
  <si>
    <t>有色金属</t>
  </si>
  <si>
    <t>冲压加工常用的材料包括金属材料和非金属材料两类，金属材料又分为黑色金属和有色金属两类。</t>
  </si>
  <si>
    <t>填空题65</t>
  </si>
  <si>
    <t>（  ）是指在一副模具中沿被冲原材料（条料或卷料）的直线送进方向，具有至少两个或两个以上等距离工位，并在压力机的一次行程中，在不同的工位上完成两个或两个以上冲压工序的冲压方法。</t>
  </si>
  <si>
    <t>多工位级进冲压</t>
  </si>
  <si>
    <t>多工位级进冲压是指在一副模具中沿被冲原材料（条料或卷料）的直线送进方向，具有至少两个或两个以上等距离工位，并在压力机的一次行程中，在不同的工位上完成两个或两个以上冲压工序的冲压方法。这种方法使用的模具即为多工位级进模具，简称级进模，又称跳步模、连续模、多工位级进模。</t>
  </si>
  <si>
    <t>填空题66</t>
  </si>
  <si>
    <t>在级进模设计中，要确定从板料毛坯到产品零件的成形过程，即各工位所要进行的加工工序内容，这一设计过程就是（  ）。</t>
  </si>
  <si>
    <t>排样设计</t>
  </si>
  <si>
    <t>在级进冲压中，工序件在级进模内随着冲床每冲一次就向前送进一个步距，到达不同的工位，由于各工位的加工内容互不相同，因此，在级进模设计中，要确定从板料毛坯到产品零件的成形过程，即各工位所要进行的加工工序内容，这一设计过程就是排样设计。</t>
  </si>
  <si>
    <t>填空题67</t>
  </si>
  <si>
    <t>级进模设计中的排样包括3方面的内容，即毛坯排样、冲切刃口外形设计和（  ）。</t>
  </si>
  <si>
    <t>填空题68</t>
  </si>
  <si>
    <t>在多工位级进模的设计中，将工序件传递到各工位进行冲裁和成形加工，并且使工序件在动态送料过程中保持稳定正确定位的部分，称为（  ）。</t>
  </si>
  <si>
    <t>载体</t>
  </si>
  <si>
    <t>在多工位级进模的设计中，将工序件传递到各工位进行冲裁和成形加工，并且使工序件在动态送料过程中保持稳定正确定位的部分，称为载体。载体与一般冲压排样时的搭边有相似之处，但作用完全不一样。</t>
  </si>
  <si>
    <t>填空题69</t>
  </si>
  <si>
    <t>载体形式中（  ）与单侧载体类似，但载体位于条料中部。</t>
  </si>
  <si>
    <t>中间载体与单侧载体类似，但载体位于条料中部，它比单侧载体和双载侧体节省材料。</t>
  </si>
  <si>
    <t>填空题70</t>
  </si>
  <si>
    <t>（  ）是将条料的局部冲裁与坯料的依次弯曲成形有机的组合在一起的成形工艺。</t>
  </si>
  <si>
    <t>冲裁弯曲级进成形</t>
  </si>
  <si>
    <t>冲裁弯曲级进成形是将条料的局部冲裁与坯料的依次弯曲成形有机的组合在一起的成形工艺。它是多工位级进模中结构最复杂、运动机构最多的一种模具。</t>
  </si>
  <si>
    <t>判断题</t>
  </si>
  <si>
    <t>判断题1</t>
  </si>
  <si>
    <t>常将两个以上的基本工序合并成一个工序。</t>
  </si>
  <si>
    <t>正确</t>
  </si>
  <si>
    <t>错误</t>
  </si>
  <si>
    <t>判断题2</t>
  </si>
  <si>
    <t>一般来说，塑性好，变形抗力高。</t>
  </si>
  <si>
    <t>一般来说，塑性好，变形抗力低，对冲压变形是有利的，但不能说某种材料塑性好，变形抗力就一定低。</t>
  </si>
  <si>
    <t>判断题3</t>
  </si>
  <si>
    <t>当物体受外力和内力作用时，要发生变形。</t>
  </si>
  <si>
    <t>判断题4</t>
  </si>
  <si>
    <t>单向压缩得到的变形程度比单向拉伸小得多。</t>
  </si>
  <si>
    <t>应变状态对金属塑性有很大的影响。由实践可知，单向压缩得到的变形程度比单向拉伸大得多，三向压应力状态的挤压比二向压缩一向拉伸的拉丝能发挥更大的塑性。</t>
  </si>
  <si>
    <t>判断题5</t>
  </si>
  <si>
    <t>在物体的塑性变形中，变形前的体积等于变形后的体积。</t>
  </si>
  <si>
    <t>实践证明，在物体的塑性变形中，变形前的体积等于变形后的体积，这就是金属塑性变形体积不变定律。</t>
  </si>
  <si>
    <t>判断题6</t>
  </si>
  <si>
    <t>塑性反映了材料塑性变形的难易程度。</t>
  </si>
  <si>
    <t>判断题7</t>
  </si>
  <si>
    <t>对变形工序，塑性好的材料可以得到较好的断面质量。</t>
  </si>
  <si>
    <t>对于分离工序，塑性好的材料可以得到较好的断面质量。对变形工序，塑性好，材料允许的变形程度大，可以减少冲压工序次数及中间退火次数。</t>
  </si>
  <si>
    <t>判断题8</t>
  </si>
  <si>
    <t>当物体产生塑性变形时，应力与应变之间的关系是线形的、变形过程是可逆的，其变形可以恢复。</t>
  </si>
  <si>
    <t>当物体产生弹性变形时，应力与应变之间的关系是线形的、变形过程是可逆的，其变形可以恢复，与物体的加载过程无关.应力与应变之间的关系可以通过广义虎克定律来表示，但物体进入塑性变形后，其应力与应变的关系就不同了</t>
  </si>
  <si>
    <t>判断题9</t>
  </si>
  <si>
    <t>材料厚度公差太大，将影响工件质量，并可能损伤模具和设备。</t>
  </si>
  <si>
    <t>材料的厚度公差应符合国家标准规定，一定的模具间隙适应于一定厚度的材料，厚度公差太大，将影响工件质量，并可能损伤模具和设备。</t>
  </si>
  <si>
    <t>判断题10</t>
  </si>
  <si>
    <t>在模具设计时，设计出合理的模具结构即可。</t>
  </si>
  <si>
    <t>在模具设计时，除设计出合理的模具结构外，还应选用合适的模具材料及热处理工艺才能使模具获得良好的工作性能和较长的使用寿命。</t>
  </si>
  <si>
    <t>判断题11</t>
  </si>
  <si>
    <t>通常所说的冲裁是精密冲裁。</t>
  </si>
  <si>
    <t>判断题12</t>
  </si>
  <si>
    <t>在普通冲裁中毛刺是可避免的。</t>
  </si>
  <si>
    <t>判断题13</t>
  </si>
  <si>
    <t>存在一个间隙同时满足工件质量、模具寿命和冲裁力的要求。</t>
  </si>
  <si>
    <t>冲裁间隙对冲裁件质量、模具寿命、卸料力等都有很大影响。但影响规律不同，不可能存在一个间隙同时满足工件质量、模具寿命和冲裁力的要求。</t>
  </si>
  <si>
    <t>判断题14</t>
  </si>
  <si>
    <t>冲孔件的光亮带是由于凸模刃口挤切材料产生的。</t>
  </si>
  <si>
    <t>凸、凹模间隙的存在使冲裁件断面都带有锥度，所以冲裁件尺寸的测量和使用中，都是以光亮带的尺寸为基准。落料件的光亮带是因为凹模刃口挤切材料产生的，冲孔件的光亮带是由于凸模刃口挤切材料产生的。</t>
  </si>
  <si>
    <t>判断题15</t>
  </si>
  <si>
    <t>冲模加工方法中，按凸模与模图样分别加工法主要适用于圆形或简单规则形状的工件。</t>
  </si>
  <si>
    <t>由于冲模加工方法不同，刃口尺寸的计算方法也不同，基本上可分为两类。按凸模与模图样分别加工法。这种方法主要适用于圆形或简单规则形状的工件，因冲裁此类工件的凸、凹模制造相对简单，精度容易保证，所以采用分别加工。</t>
  </si>
  <si>
    <t>判断题16</t>
  </si>
  <si>
    <t>在整个冲裁过程中，冲裁力的大小是不变的。</t>
  </si>
  <si>
    <t>在整个冲裁过程中，冲裁力的大小是不断变化的。</t>
  </si>
  <si>
    <t>判断题17</t>
  </si>
  <si>
    <t>采用少废料、无废料排样时，材料利用率高。</t>
  </si>
  <si>
    <t>采用少废料、无废料排样时，材料利用率高，不但有利于一次行程获得多个冲裁件，还可以简化模具结构、降低冲裁力，但受条料宽度误差及条料导向误差的影响，冲裁件尺寸及精度不易保证，另外，在有些无废料排样中，冲裁时模具会单面受力，影响模具使用寿命。</t>
  </si>
  <si>
    <t>判断题18</t>
  </si>
  <si>
    <t>确定模具类型时，还要考虑冲裁件尺寸形状的适应性。</t>
  </si>
  <si>
    <t>确定模具类型时，还要考虑冲裁件尺寸形状的适应性。当冲裁件的尺寸较小时，考虑到单工序送料不方便和生产效率低，常采用复合冲裁或级进冲裁。</t>
  </si>
  <si>
    <t>判断题19</t>
  </si>
  <si>
    <t>所有的冲裁模都包含工作零件、定位零件、卸料及推件零件、导向零件、连接固定零件。</t>
  </si>
  <si>
    <t>冲裁模的典型结构一般由上述5 部分零件组成但不是所有的冲裁模都包含这5 部分零件。</t>
  </si>
  <si>
    <t>判断题20</t>
  </si>
  <si>
    <t>复合冲裁模结构紧凑，生产效率高，工件精度高，特别是工件内孔对外形的位置精度容易保证。</t>
  </si>
  <si>
    <t>复合冲裁模结构紧凑，生产效率高，工件精度高，特别是工件内孔对外形的位置精度容易保证。并且这类模具对条料的要求低，边角余料也可以进行冲压。但复合模结构复杂，制造精度要求高，成本高。复合模主要用于生产批量大、精度要求高的冲裁件。</t>
  </si>
  <si>
    <t>判断题21</t>
  </si>
  <si>
    <t>冲裁模的卸料装置，是用来对条料、坯料、工件、废料进行推、卸、顶出的机构，以便下次冲压能正常进行。</t>
  </si>
  <si>
    <t>判断题22</t>
  </si>
  <si>
    <t>具有弹性卸料装置的模具冲出的工件平整，精度较高。常用于材料较薄、较软工件的冲裁。</t>
  </si>
  <si>
    <t>判断题23</t>
  </si>
  <si>
    <t>自由弯曲是指在凸模、凹模和毛坯三者吻合后，凸模继续下压，使毛坯产生进一步塑性变形，从而对弯曲件进行校正。</t>
  </si>
  <si>
    <t>自由弯曲是指当弯曲终了时，凸模、凹模和毛坯三者吻合后，凸模不再下压。</t>
  </si>
  <si>
    <t>判断题24</t>
  </si>
  <si>
    <t>常温下的塑性弯曲与其他塑性变形一样，总是伴随有弹性变形。</t>
  </si>
  <si>
    <t>常温下的塑性弯曲与其他塑性变形一样，总是伴随有弹性变形。当弯曲结束，外力去除后，塑性变形保留了下来，而弹性变形则完全消失，使得弯曲件的形状和尺寸发生变化而与模具尺寸不一致。</t>
  </si>
  <si>
    <t>判断题25</t>
  </si>
  <si>
    <t>在模具设计和制造时，必须预先考虑材料的回弹。</t>
  </si>
  <si>
    <t>由于回弹直接影响了弯曲件的形状和尺寸,因此在模具设计和制造时，必须预先考虑材料的回弹。</t>
  </si>
  <si>
    <t>判断题26</t>
  </si>
  <si>
    <t>弯曲中性层的展开长度即是弯曲件的毛坯尺寸</t>
  </si>
  <si>
    <t>判断题27</t>
  </si>
  <si>
    <t>弯曲件的弯曲半径不宜小于最小弯曲半径。</t>
  </si>
  <si>
    <t>弯曲件的弯曲半径不宜小于最小弯曲半径，否则要多次弯曲，增加工序数；也不宜过大，因为过大时受到回弹的影响，弯曲角度与弯曲半径的精度都不易保证。</t>
  </si>
  <si>
    <t>判断题28</t>
  </si>
  <si>
    <t>弯曲件的形状应尽可能简单并左右对称。</t>
  </si>
  <si>
    <t>弯曲件的形状应尽可能简单并左右对称，以保证弯曲时毛坯不产生滑动，造成偏移，从而影响弯曲件的精度。</t>
  </si>
  <si>
    <t>判断题29</t>
  </si>
  <si>
    <t>起并表示板料变形到达了极限。</t>
  </si>
  <si>
    <t>起并不表示板料变形到达了极限，因为通过加压边圈等措施后变形程度仍然可以提高。</t>
  </si>
  <si>
    <t>判断题30</t>
  </si>
  <si>
    <t>拉深后获得的工件相较于毛坯，硬度和强度有所增加，塑性和韧性有所下降。</t>
  </si>
  <si>
    <t>拉深过程是一个毛坯发生塑性变形的过程，必然伴随有加工硬化发生，所以拉深后获得的工件相较于毛坯，硬度和强度有所增加，塑性和韧性有所下降。</t>
  </si>
  <si>
    <t>判断题31</t>
  </si>
  <si>
    <t>设计拉深件时应尽量增加其高度。</t>
  </si>
  <si>
    <t>设计拉深件时应尽量减少其高度，使其可能用一次或两次拉深工序来完成。</t>
  </si>
  <si>
    <t>判断题32</t>
  </si>
  <si>
    <t>拉深的变形程度大小可以用拉深件的高度和直径的比值来表示，比值小的变形程度小。</t>
  </si>
  <si>
    <t>比值小的变形程度小，可以一次拉深成形；而比值大的，需要两次或两次以上拉深才能成形。</t>
  </si>
  <si>
    <t>判断题33</t>
  </si>
  <si>
    <t>为了防止在拉深过程中产生起皱与拉裂的缺陷，就应减小拉深变形程度，增大拉深系数。</t>
  </si>
  <si>
    <t>为了防止在拉深过程中产生起皱与拉裂的缺陷，就应减小拉深变形程度，增大拉深系数减小起皱和拉裂的可能性，拉深系数表达了拉深工艺的难易程度。</t>
  </si>
  <si>
    <t>判断题34</t>
  </si>
  <si>
    <t>生产中常用经验公式计算拉深力。</t>
  </si>
  <si>
    <t>从理论上计算的拉深力在实际应用上并不方便，而且因为影响因素比较复杂，计算结果与实际拉深力往往有出人，所以生产中常用经验公式计算拉深力。</t>
  </si>
  <si>
    <t>判断题35</t>
  </si>
  <si>
    <t>间隙的大小对拉深力、拉深件的质量以及模具寿命都有很大的影响。</t>
  </si>
  <si>
    <t>判断题36</t>
  </si>
  <si>
    <t>对于料薄质软而且表面不允许有压痕的制件，一般应采用齿形模校平。</t>
  </si>
  <si>
    <t>对于料薄质软而且表面不允许有压痕的制件，一般应采用光面模校平。</t>
  </si>
  <si>
    <t>判断题37</t>
  </si>
  <si>
    <t>复杂形状的零件其危险部位和极限变形程度，一般通过试验的方法确定。</t>
  </si>
  <si>
    <t>复杂形状的零件，应力应变的分布比较复杂，其危险部位和极限变形程度，一般通过试验的方法确定。</t>
  </si>
  <si>
    <t>判断题38</t>
  </si>
  <si>
    <t>刚性凸模胀形缺点是很难得到精度较高的正确旋转体。</t>
  </si>
  <si>
    <t>刚性凸模胀形，模做成分瓣式，利用锥形芯块将分瓣凸模顶开，使工序件胀出所需形状。分瓣凸模的数目越多，工件形状和精度越好。但缺点是很难得到精度较高的正确旋转体，变形不均匀，模具结构复杂。</t>
  </si>
  <si>
    <t>判断题39</t>
  </si>
  <si>
    <t>在缩口加工过程中，最大的主应力应该是切向压应力。</t>
  </si>
  <si>
    <t>在缩口加工过程中，最大的主应力应该是切向压应力，在口部坯料变形区受二向压应力的作用，使坯料高度增加，壁厚和直径减小。</t>
  </si>
  <si>
    <t>判断题40</t>
  </si>
  <si>
    <t>缩口的极限变形程度主要受失稳条件限制。</t>
  </si>
  <si>
    <t>缩口的极限变形程度主要受失稳条件限制，防止失稳是缩口工艺要解决的主要问题。</t>
  </si>
  <si>
    <t>判断题41</t>
  </si>
  <si>
    <t>在级进模设计中，要确定从板料毛坯到产品零件的成形过程。</t>
  </si>
  <si>
    <t>判断题42</t>
  </si>
  <si>
    <t>在级进模设计中总是将复杂外形和内形孔分几次冲切。</t>
  </si>
  <si>
    <t>在级进模设计中，为了实现复杂零件（如含有弯曲、拉深、成形等多种工序的冲压件）的冲压或简化模具结构，一般总是将复杂外形和内形孔分几次冲切。</t>
  </si>
  <si>
    <t>判断题43</t>
  </si>
  <si>
    <t>载体与一般冲压排样时的搭边的作用是一样的。</t>
  </si>
  <si>
    <t>载体与一般冲压排样时的搭边有相似之处，但作用完全不一样。</t>
  </si>
  <si>
    <t>判断题44</t>
  </si>
  <si>
    <t>边料载体稳定性好、简单。</t>
  </si>
  <si>
    <t>判断题45</t>
  </si>
  <si>
    <t>双载体比单载体更稳定。</t>
  </si>
  <si>
    <t>判断题46</t>
  </si>
  <si>
    <t>冲裁拉深是级进成形工艺应用最晚的一种。</t>
  </si>
  <si>
    <t>冲裁拉深是级进成形工艺应用最早的一种。在成批或大量生产中，外形尺寸在60mm以内材料厚度在 2mm 以下的以拉深成形为主的冲压件均可用带料的级进拉深成形。</t>
  </si>
  <si>
    <t>判断题47</t>
  </si>
  <si>
    <t>冲压自动化生产，必须在生产过程中有防止失误的安全检测装置。</t>
  </si>
  <si>
    <t>冲压自动化生产，不但要有自动送料装置，还必须在生产过程中有防
止失误的安全检测装置，以保护模具和压力机免受损坯。</t>
  </si>
  <si>
    <t>判断题48</t>
  </si>
  <si>
    <t>单点压力机的滑块由一个连杆带动，一般均为大型压力机。</t>
  </si>
  <si>
    <t>按压力机连杆数量分 按压力机连杆数量不同，分为单点压力机、双点压力机和四点压力机。单点压力机的滑块由一个连杆带动，一般均为小型压力机。</t>
  </si>
  <si>
    <t>判断题49</t>
  </si>
  <si>
    <t>压力机滑块下滑过程中的冲击力就是压力机的压力。</t>
  </si>
  <si>
    <t>压力机滑块下滑过程中的冲击力就是压力机的压力。压力的大小随滑块下滑的位置不同也就是随曲柄旋转的角度不同而不同。</t>
  </si>
  <si>
    <t>判断题50</t>
  </si>
  <si>
    <t>在冲压过程中，凸模在任何位置所需的冲压力应小于压力机在该位置所发出的冲压力。</t>
  </si>
  <si>
    <t>判断题51</t>
  </si>
  <si>
    <t>模柄孔直径要与模柄直径相符，模柄孔的深度应小于模柄的长度。</t>
  </si>
  <si>
    <t>模柄孔直径要与模柄直径相符，模柄孔的深度应大于模柄的长度。</t>
  </si>
  <si>
    <t>判断题52</t>
  </si>
  <si>
    <t>拉深压力机主要用于将板料拉深成各种筒形件、盒形件以及像汽车覆盖件那样的复杂空心件，或用于进一步改变制件形状的成形。</t>
  </si>
  <si>
    <t>拉深压力机主要用于将板料拉深成各种筒形件、盒形件以及像汽车覆盖件那样的复杂空心件，或用于进一步改变制件形状的成形。在拉深过程中变形区的失稳起皱是其主要问题，所以拉深压力机带有压边装置以此来防止失稳起皱。</t>
  </si>
  <si>
    <t>判断题53</t>
  </si>
  <si>
    <t>上传动双动拉深压力机，它具有双滑块结构，内滑块用来落料或压紧坯料的边缘，防止起皱，外滑块用于拉深成形。</t>
  </si>
  <si>
    <t>为上传动双动拉深压力机，它具有双滑块结构：一个外滑块和一个内滑块。外滑块在机身导轨上做下止点有“停顿”的上下往复运动；内滑块在外滑块的内导轨中做上下往复运动。外滑块用来落料或压紧坯料的边缘，防止起皱，内滑块用于拉深成形。</t>
  </si>
  <si>
    <t>判断题54</t>
  </si>
  <si>
    <t>摩擦压力机制造和使用成本高，但能量损失小。</t>
  </si>
  <si>
    <t>摩擦压力机由于具有双重特性，所以工艺适应性强，不仅可用于模锻，也可用于冲压：结构简单、安装调整操作方便，制造和使用成本低，但能量损失大，传动效率低，生产效率不高。</t>
  </si>
  <si>
    <t>判断题55</t>
  </si>
  <si>
    <t>高速压力机的一个重要特性就是滑块行程次数高，它直接反映压力机的生产效率。</t>
  </si>
  <si>
    <t>高速压力机的一个重要特性就是滑块行程次数高，它直接反映压力机的生产效率。目前高速压力机行程次数可达到 1000~3000次/min但滑块和模具的高速往复运动，会产生很大的惯性力，造成惯性振动，影响压力机和模具的寿命。</t>
  </si>
  <si>
    <t>判断题56</t>
  </si>
  <si>
    <t>中小形状的冲裁件、拉深件、弯曲件，主要选择闭式通用压力机。</t>
  </si>
  <si>
    <t>中小形状的冲裁件、拉深件、弯曲件，主要选择开式通用压力机。</t>
  </si>
  <si>
    <t>判断题57</t>
  </si>
  <si>
    <t>板料在进行拉深时，为防止坯料周边起皱，必须采用压边圈将坯料四周压紧。</t>
  </si>
  <si>
    <t>板料在进行拉深时，为防止坏料周边起皱，必须采用压边圈将坯料四周压紧，压边力要活当，过大易使坯料被拉破，过小则坏料四周仍会起皱，不能保证产品质量。对于形状复杂而又不对称的工件，则要求坏料周边不同位置具有不同的压边力。</t>
  </si>
  <si>
    <t>判断题58</t>
  </si>
  <si>
    <t>加热冲裁的优点是降力显著，缺点是加热易产生氧化皮。</t>
  </si>
  <si>
    <t>加热冲裁的优点是降力显著，缺点是加热易产生氧化皮，破坏工件表面质量；且因加热，劳动条件差。加热冲裁一般用于厚料冲裁及公差等级要求不高的工件冲裁。的</t>
  </si>
  <si>
    <t>判断题59</t>
  </si>
  <si>
    <t>大中形状和精度要求较高的冲压件，要选择刚度较好的开式通用压力机。</t>
  </si>
  <si>
    <t>大中形状和精度要求较高的冲压件，要选择刚度较好的闭式通用压力机。</t>
  </si>
  <si>
    <t>判断题60</t>
  </si>
  <si>
    <t>曲柄压力机的使用寿命与操作者能否正确使用和切实地维护保养有很大的关系。</t>
  </si>
  <si>
    <t>曲柄压力机的使用寿命与操作者能否正确使用和切实地维护保养有很大的关系，同其他机械设备一样，只有正确使用、切实维护，才能减少机械故障，延长其使用寿命，同时充分发挥其功能，保证产品质量，并最大限度地避免事故的发生。</t>
  </si>
  <si>
    <t>判断题61</t>
  </si>
  <si>
    <t>对于生产批量较小的大型厚板冲压件，应选用液压机。</t>
  </si>
  <si>
    <t>对于生产批量较小的大型厚板冲压件，应选用液压机。液压机虽然生产速度慢，效率低，制件尺寸精度受操作影响，但是压力大，不会因板厚而过载，适用于厚板生产。</t>
  </si>
  <si>
    <t>判断题62</t>
  </si>
  <si>
    <t>要对压力机定期检修。</t>
  </si>
  <si>
    <t>压力机经过长时间的使用，机械和传动部分便会磨损，轻者使压力机不能发挥正常的功能，重者则出现机械故障，甚至发生事故，因此要对压力机定期检修，通过每日、每周、每月、每半年或一年进行检查维修，使压力机始终保持完好的状态。</t>
  </si>
  <si>
    <t>判断题63</t>
  </si>
  <si>
    <t>对于精密冲裁件，最好在专用自动压力机上进行。</t>
  </si>
  <si>
    <t>对于精密冲裁件，最好在专用精冲压力机上进行。</t>
  </si>
  <si>
    <t>判断题64</t>
  </si>
  <si>
    <t>在加工过程中为了保证技术要求和加工方便，般遵循先孔后面的加工原则。</t>
  </si>
  <si>
    <t>在加工过程中为了保证技术要求和加工方便，般遵循先面后孔的加工原则，即先加工平面，再以平面定位加工孔系。</t>
  </si>
  <si>
    <t>判断题65</t>
  </si>
  <si>
    <t>对于大型拉深件，要选用下传动的闭式双动拉深压力机。</t>
  </si>
  <si>
    <t>对于大型拉深件，要选用上传动的闭式双动拉深压力机，对于中小型拉深件，常选用下传动的双动拉深压力机；对于大型复杂拉深件，可以选用三动压力机。</t>
  </si>
  <si>
    <t>判断题66</t>
  </si>
  <si>
    <t>导向零件加工方法一般采用普通机床进行粗加工和半精加工后再进行热处理，最后用磨床进行精加工。</t>
  </si>
  <si>
    <t>导向零件的形状比较简单。加工方法一般采用普通机床进行粗加工和半精加工后再进行热处理，最后用磨床进行精加工，消除热处理引起的变形，提高配合表面的尺寸精度和减少配合表面的粗糙度。</t>
  </si>
  <si>
    <t>判断题67</t>
  </si>
  <si>
    <t>平刃冲裁冲裁力较小。</t>
  </si>
  <si>
    <t>平刃冲裁是沿刃口整个周边同时冲切材料，故冲裁力较大。</t>
  </si>
  <si>
    <t>判断题68</t>
  </si>
  <si>
    <t>对于薄板冲裁，应当选用精度和刚度高的压力机。</t>
  </si>
  <si>
    <t>判断题69</t>
  </si>
  <si>
    <t>斜刃冲裁的优点是压力机可以在柔和条件下工作。</t>
  </si>
  <si>
    <t>斜刃冲裁的优点是压力机可以在柔和条件下工作，冲裁件很大时，降力显著。</t>
  </si>
  <si>
    <t>判断题70</t>
  </si>
  <si>
    <t>金属材料加热到一定的温度之后，其抗剪强度显著降低</t>
  </si>
  <si>
    <t>加热冲裁又称为红冲。金属在常温时其抗剪强度是一定的，但是，当金属材料加热到一定的温度之后，其抗剪强度显著降低，所以加热冲裁能降低冲裁力。</t>
  </si>
  <si>
    <t>问答题</t>
  </si>
  <si>
    <t>问答题1</t>
  </si>
  <si>
    <t>简单说明冲压加工的特点。</t>
  </si>
  <si>
    <t>（1）可以获得其他加工方法不能或难以加工的形状复杂的零件，如汽车覆盖件、车门等。
（2）由于尺寸精度主要由模具来保证，所以加工出的零件质量稳定，一致性好，具有“一模一样”的特征。
（3）冲压加工是少无切削加工的一种，部分零件冲压直接成形，无需任何再加工，材料利用率高。
（4）可以利用金属材料的塑性变形提高工件的强度、刚度。
（5）生产率高、易于实现自动化。
（6）模具使用寿命长，生产成本相对低
（7）冲压加工操作简便，但具有一定的危险性，生产中应注意安全。</t>
  </si>
  <si>
    <t>大意一致即可。</t>
  </si>
  <si>
    <t>问答题2</t>
  </si>
  <si>
    <t>简述冲模材料的选用原则。</t>
  </si>
  <si>
    <t>（1）根据被冲裁零件的性质、工序种类及冲模零件的工作条件和作用来选择模具材料。
（2）根据冲压件的尺寸、形状和精度要求来选材。
（3）根据冲压零件的生产批量来选择材料。
（4）根据我国模具材料的生产与供应情况，兼顾本单位材料状况与热处理条件选材</t>
  </si>
  <si>
    <t>问答题3</t>
  </si>
  <si>
    <t>冲裁工艺的主要用途是什么？</t>
  </si>
  <si>
    <t>1.直接冲出成品零件。
2.为弯曲、拉深、成形等其他工序备料。
3.对已成形的工件进行再加工。</t>
  </si>
  <si>
    <t>关键点：直接、备料、再加工。</t>
  </si>
  <si>
    <t>问答题4</t>
  </si>
  <si>
    <t>简述合理间隙的选择原则。</t>
  </si>
  <si>
    <t>1.当冲裁件断面质量要求不高时，在合理的间隙范围内，应尽量取较大的间隙，从而有利于延长模具寿命，降低冲裁力、推件力、卸料力。
2.当冲裁件质量要求高时，在合理间隙范围内，应尽量取较小值，这样尽管模具寿命有所降低，但保证了零件的冲裁质量。</t>
  </si>
  <si>
    <t>问答题5</t>
  </si>
  <si>
    <t>简述降低冲裁力的方法。</t>
  </si>
  <si>
    <t>（1）阶梯凸模冲裁。在多凸模的模具中，可根据尺寸大小，将凸模做成不同的高度，使工作端面呈阶梯形布置。阶梯凸模冲裁降低冲力的原理是，它使几个冲头不同时发生冲裁，避免了多个凸模冲裁力的最大值同时发生，因此降低了总的冲裁力。
（2）斜刃冲裁。平刃冲裁是沿刃口整个周边同时冲切材料，故冲裁力较大。若将凸模（或凹模）刃口平面做成不垂直于运动方向的斜面，则冲裁时刃口不是与冲裁件周边同时接触，而是逐步地将材料切离，因而能显著降低冲裁力。
（3）加热冲裁。加热冲裁又称为红冲。金属在常温时其抗剪强度是一定的，但是，当金属材料加热到一定的温度之后，其抗剪强度显著降低，所以加热冲裁能降低冲裁力。</t>
  </si>
  <si>
    <t>关键点：阶梯凸模冲裁、斜刃冲裁、加热冲裁。</t>
  </si>
  <si>
    <t>问答题6</t>
  </si>
  <si>
    <t>简单说明冲裁时的排样原则。</t>
  </si>
  <si>
    <t>（1）提高材料利用率。冲裁件生产批量大，生产效率高，材料费用占总成本的 60%以上利用排样提高材料利用率是很有经济意义的。为了提高材料利用率，在不影响冲裁件使用性能的前提下，还可适当改变冲裁件的形状，提高材料利用率。
（2）改善操作性。排样要便于工人操作，减轻工人劳动强度。条料在冲裁过程中翻动要少在材料利用率相同或相近时，应尽可能选条料宽、进距小的排样方法。尽量使翻动少，有规则便于自动送料。
（3）使模具结构简单，模具寿命提高。
（4）保证冲裁件质量。排样应保证冲裁件质量，不能只考虑利用材料，不顾冲裁件性能对于弯曲件的落料，在排样时还应考虑板料的纤维方向。</t>
  </si>
  <si>
    <t>关键点：提高材料利用率、改善操作性、使模具结构简单、保证冲裁件质量。</t>
  </si>
  <si>
    <t>问答题7</t>
  </si>
  <si>
    <t>简单说明弯曲变形特点。</t>
  </si>
  <si>
    <t>（1）弯曲圆角部分是弯曲变形的主要区域。弯曲后，弯曲件分成了圆角和直边两部分，变形主要发生在弯曲中心角范围内，中心角以外基本上不变形。
（2）在变形区内，毛坯在长、宽、厚3 个方向都产生了变形，但变形不均匀。</t>
  </si>
  <si>
    <t>问答题8</t>
  </si>
  <si>
    <t>简述控制弯裂的措施。</t>
  </si>
  <si>
    <t>1.要选用表面质量好、无缺陷的材料做毛坯。若毛坯有缺陷，应在弯曲前清除掉，否则弯曲时会在缺陷处开裂。
2.对于比较脆的材料、厚料及冷作硬化的材料，可采用加热弯曲的方法，或者采用先退火增加材料塑性再进行弯曲的方法。
3.弯曲半径小的工件时，应预先去掉毛刺，并采用退火方法消除毛坯的硬化层。如果毛刺较小，也可把有毛刺的一边朝向弯曲凸模面，以避免应力集中而使工件开裂。
4.一般情况下，在设计时不宜采用最小弯曲半径。
5.对于较厚材料的弯曲，若结构允许，可先在弯曲圆角内侧开槽，再进行曲.</t>
  </si>
  <si>
    <t>问答题9</t>
  </si>
  <si>
    <t>简单说明控制偏移的措施。</t>
  </si>
  <si>
    <t>1.采用压料装置。使毛坯在压紧状态下逐渐弯曲成形，从而防止毛坯的滑动，能达到较平整的工件。
2.定位后再弯曲。设计合理的定位板进行外形定位，或者，利用毛坯上的孔或设计工艺孔，用定位销插入孔中进行定位。
3.成对弯曲。将不对称弯曲件组合成对称弯曲件弯曲，然后再切开，使板料在弯曲时受力均匀，防止产生偏移。
4.模具制造准确，间隙调整对称，使阻力对称分布，从而防止产生偏移。</t>
  </si>
  <si>
    <t>关键点：采用压料装置；定位后再弯曲；成对弯曲；模具制造准确。</t>
  </si>
  <si>
    <t>问答题10</t>
  </si>
  <si>
    <t>简述弯曲件工序安排的原则。</t>
  </si>
  <si>
    <t>1.对于形状简单的弯曲件，如V形、U形、Z形工件等，可以采用一次弯曲成形。对于形状复杂的弯曲件，一般需要采用二次或多次弯曲成形。
2.对于批量大而尺寸较小的弯曲件，为使工人操作方便安全，保证曲件的准确性和提高生产率，应尽可能采用级进模或复合模。
3.需多次弯曲时，弯曲次序一般是先弯两端，后弯中间部分，前次弯曲应考虑后次弯曲有可靠的定位，后次弯曲不能影响前次已弯成的形状。
4.当弯曲件几何形状不对称时，为避免压弯时坯料偏移，应尽量采用成对弯曲，然后再切成两件的工艺。</t>
  </si>
  <si>
    <t>问答题11</t>
  </si>
  <si>
    <t>简述拉深变形时的变形特点。</t>
  </si>
  <si>
    <t>（1）位于凸模下面的材料基本不变形，拉深后成为简底，变形主要集中在位于凹模表面的平面凸缘区，该区是拉深变形的主要变形区。
（2）变形区的变形不均匀，沿切向受压而缩短，沿径向受拉而长，越往口部，压缩和伸长的越多。在口部板料的厚度增加。</t>
  </si>
  <si>
    <t>问答题12</t>
  </si>
  <si>
    <t>校平和整形工序具有什么特点？</t>
  </si>
  <si>
    <t>（1）校形所用的模具精度高，这是因为校形后工件的精度要求较高。
（2）只在工序件的局部位置使其产生不大的塑性变形，以得到提高零件形状和尺寸精度的目的。
（3）由于校形属于精加工，同时回弹是其主要的问题，所以校形时需要在压力机达到下止点时对工序件施加校正力，因此所用设备最好为精压机或刚度较好并装有过载保护装置的机械压力机。</t>
  </si>
  <si>
    <t>问答题13</t>
  </si>
  <si>
    <t>简述胀形的变形特点。</t>
  </si>
  <si>
    <t>（1）胀形变形时由于毛坯受到较大压边力的作用或由于毛坯的外径超过凹模孔直径的3~4倍，使塑性变形仅局限于一个固定的变形范围，板料不向变形区外转移，也不从变形区外进入变形区。
（2）在胀形的变形区内，胀形变形在板面方向为双向拉伸应力状态（板厚方向的应力忽略不计）,变形主要是由材料厚度方向的减薄量支持板面方向的伸长量而完成的，变形后材料厚度减薄而表面积增大。
（3）由于毛坯的厚度相对于毛坯的外形尺寸极小，胀形变形时拉应力沿板厚方向的变化很小，因此当胀形力卸除后回弹小，工件的几何形状容易固定，尺寸精度容易保证。
（4）由于胀形变形时材料在板面方向处于双向受拉的应力状态，成形极限主要受拉伸破裂的限制。所以变形不易产生失稳起皱现象，成品零件表面光滑，质量好e</t>
  </si>
  <si>
    <t>问答题14</t>
  </si>
  <si>
    <t>简单说明多工位级进模具的特点。</t>
  </si>
  <si>
    <t>（1）生产效率高。在一副模具中可完成冲裁、弯曲拉深成形甚至装配等多种多道工序，具有比复合模更高的生产效率。
（2）模具寿命长。由于在级进模中工序可以分散在不同的工位上，故不存在复合模的“最小壁厚”问题，设计时还可根据模具强度和模具的装配需要留出空工位，从而保证模具的强度和装配空间。
（3）冲件精度高。多工位级进模通常具有高精度的内、外导向和准确的定距系统，以保证产品零件的加工精度和模具寿命。
（4）自动化程度高，操作安全。多工位级进模常采用高速冲床生产冲压件，模具采用了自动送料、自动出件、安全检测等装置，操作安全，具有较高的生产率。
（5）模具设计制造难度大。多工位级进模结构复杂，镶块较多，模具制造精度要求很高，给模具的制造、调试及维修带来一定的难度。
（6）模具的造价高，制造周期长，对经验的依赖性强。
（7）多工位级进冲压的材料利用率较低。</t>
  </si>
  <si>
    <t>问答题15</t>
  </si>
  <si>
    <t>简单说明液压机的缺点。</t>
  </si>
  <si>
    <t>（1）用泵直接传动时，安装功率比相应的机械压力机大。
（2）由于工作缸内升压及降压都需要一定时间，阀的换向时间较长以及空程速度不够高，因此在快速性方面不如机械压力机，高速冲压自动机仍以机械压力机为主。
（3）由于液体具有可压缩性，如载时瞬时释放能量，会引起振动（压力机本体或系统），因此不太适合于冲裁、剪切等工艺。
（4）工作液体有一定使用寿命，到一定时间需更换。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</si>
</sst>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1"/>
      <color theme="1"/>
      <name val="宋体"/>
      <charset val="134"/>
      <scheme val="minor"/>
    </font>
    <font>
      <sz val="10.5"/>
      <color theme="1"/>
      <name val="宋体"/>
      <charset val="134"/>
    </font>
    <font>
      <sz val="10.5"/>
      <color theme="1"/>
      <name val="Calibri"/>
      <charset val="134"/>
    </font>
    <font>
      <sz val="11"/>
      <color rgb="FF000000"/>
      <name val="宋体"/>
      <charset val="134"/>
    </font>
    <font>
      <sz val="11"/>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2"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9" fillId="9" borderId="0" applyNumberFormat="0" applyBorder="0" applyAlignment="0" applyProtection="0">
      <alignment vertical="center"/>
    </xf>
    <xf numFmtId="0" fontId="12" fillId="0" borderId="4" applyNumberFormat="0" applyFill="0" applyAlignment="0" applyProtection="0">
      <alignment vertical="center"/>
    </xf>
    <xf numFmtId="0" fontId="9" fillId="10" borderId="0" applyNumberFormat="0" applyBorder="0" applyAlignment="0" applyProtection="0">
      <alignment vertical="center"/>
    </xf>
    <xf numFmtId="0" fontId="18" fillId="11" borderId="5" applyNumberFormat="0" applyAlignment="0" applyProtection="0">
      <alignment vertical="center"/>
    </xf>
    <xf numFmtId="0" fontId="19" fillId="11" borderId="1" applyNumberFormat="0" applyAlignment="0" applyProtection="0">
      <alignment vertical="center"/>
    </xf>
    <xf numFmtId="0" fontId="20" fillId="12" borderId="6"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7">
    <xf numFmtId="0" fontId="0" fillId="0" borderId="0" xfId="0">
      <alignment vertical="center"/>
    </xf>
    <xf numFmtId="0" fontId="0" fillId="0" borderId="0" xfId="0" applyBorder="1">
      <alignment vertical="center"/>
    </xf>
    <xf numFmtId="0" fontId="0" fillId="0" borderId="0" xfId="0" applyBorder="1" applyAlignment="1">
      <alignment horizontal="center" vertical="center" wrapText="1"/>
    </xf>
    <xf numFmtId="49" fontId="0" fillId="0" borderId="0" xfId="0" applyNumberFormat="1" applyBorder="1" applyAlignment="1">
      <alignment vertical="center"/>
    </xf>
    <xf numFmtId="0" fontId="0" fillId="0" borderId="0" xfId="0" applyBorder="1" applyAlignment="1">
      <alignment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0" fillId="0" borderId="0" xfId="0" applyFont="1" applyBorder="1" applyAlignment="1">
      <alignment horizontal="center" vertical="center"/>
    </xf>
    <xf numFmtId="0" fontId="0" fillId="0" borderId="0" xfId="0" applyFont="1" applyBorder="1" applyAlignment="1">
      <alignment horizontal="center" vertical="center" wrapText="1"/>
    </xf>
    <xf numFmtId="0" fontId="0" fillId="0" borderId="0" xfId="0" applyFont="1" applyBorder="1">
      <alignment vertical="center"/>
    </xf>
    <xf numFmtId="49" fontId="0" fillId="0" borderId="0" xfId="0" applyNumberFormat="1" applyFont="1" applyBorder="1" applyAlignment="1">
      <alignment vertical="center"/>
    </xf>
    <xf numFmtId="0" fontId="2" fillId="0" borderId="0" xfId="0" applyFont="1" applyBorder="1" applyAlignment="1">
      <alignment horizontal="justify" vertical="top" wrapText="1"/>
    </xf>
    <xf numFmtId="0" fontId="3" fillId="0" borderId="0" xfId="0" applyFont="1" applyBorder="1" applyAlignment="1">
      <alignment horizontal="justify" vertical="top" wrapText="1"/>
    </xf>
    <xf numFmtId="49" fontId="0" fillId="0" borderId="0" xfId="0" applyNumberFormat="1" applyFont="1" applyBorder="1" applyAlignment="1">
      <alignment vertical="center" wrapText="1"/>
    </xf>
    <xf numFmtId="0" fontId="4" fillId="0" borderId="0" xfId="0" applyFont="1" applyBorder="1">
      <alignment vertical="center"/>
    </xf>
    <xf numFmtId="0" fontId="5" fillId="0" borderId="0" xfId="0" applyFont="1" applyBorder="1" applyAlignment="1">
      <alignment horizontal="justify" vertical="top" wrapText="1"/>
    </xf>
    <xf numFmtId="0" fontId="0"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26"/>
  <sheetViews>
    <sheetView tabSelected="1" workbookViewId="0">
      <pane ySplit="1" topLeftCell="A2" activePane="bottomLeft" state="frozen"/>
      <selection/>
      <selection pane="bottomLeft" activeCell="E5" sqref="E5"/>
    </sheetView>
  </sheetViews>
  <sheetFormatPr defaultColWidth="9" defaultRowHeight="20" customHeight="1"/>
  <cols>
    <col min="1" max="1" width="15.25" style="1" customWidth="1"/>
    <col min="2" max="2" width="12.625" style="1" customWidth="1"/>
    <col min="3" max="3" width="44.875" style="2" customWidth="1"/>
    <col min="4" max="4" width="17.375" style="1" customWidth="1"/>
    <col min="5" max="5" width="37.25" style="3" customWidth="1"/>
    <col min="6" max="6" width="22.25" style="4" customWidth="1"/>
    <col min="7" max="7" width="44.875" style="2" customWidth="1"/>
    <col min="8" max="16384" width="9" style="1"/>
  </cols>
  <sheetData>
    <row r="1" customHeight="1" spans="1:7">
      <c r="A1" s="5" t="s">
        <v>0</v>
      </c>
      <c r="B1" s="5" t="s">
        <v>1</v>
      </c>
      <c r="C1" s="6" t="s">
        <v>2</v>
      </c>
      <c r="D1" s="5" t="s">
        <v>3</v>
      </c>
      <c r="E1" s="5" t="s">
        <v>4</v>
      </c>
      <c r="F1" s="6" t="s">
        <v>5</v>
      </c>
      <c r="G1" s="6"/>
    </row>
    <row r="2" customHeight="1" spans="1:8">
      <c r="A2" s="7" t="s">
        <v>6</v>
      </c>
      <c r="B2" s="7" t="s">
        <v>7</v>
      </c>
      <c r="C2" s="8" t="s">
        <v>8</v>
      </c>
      <c r="D2" s="9" t="s">
        <v>9</v>
      </c>
      <c r="E2" s="10" t="s">
        <v>10</v>
      </c>
      <c r="F2" s="8" t="s">
        <v>9</v>
      </c>
      <c r="G2" s="8" t="s">
        <v>11</v>
      </c>
      <c r="H2" s="11"/>
    </row>
    <row r="3" customHeight="1" spans="1:8">
      <c r="A3" s="7"/>
      <c r="B3" s="7"/>
      <c r="C3" s="8"/>
      <c r="D3" s="9" t="s">
        <v>12</v>
      </c>
      <c r="E3" s="10" t="s">
        <v>13</v>
      </c>
      <c r="F3" s="8"/>
      <c r="G3" s="8"/>
      <c r="H3" s="11"/>
    </row>
    <row r="4" customHeight="1" spans="1:8">
      <c r="A4" s="7"/>
      <c r="B4" s="7"/>
      <c r="C4" s="8"/>
      <c r="D4" s="9" t="s">
        <v>14</v>
      </c>
      <c r="E4" s="10" t="s">
        <v>15</v>
      </c>
      <c r="F4" s="8"/>
      <c r="G4" s="8"/>
      <c r="H4" s="12"/>
    </row>
    <row r="5" customHeight="1" spans="1:8">
      <c r="A5" s="7"/>
      <c r="B5" s="7"/>
      <c r="C5" s="8"/>
      <c r="D5" s="9" t="s">
        <v>16</v>
      </c>
      <c r="E5" s="10" t="s">
        <v>17</v>
      </c>
      <c r="F5" s="8"/>
      <c r="G5" s="8"/>
      <c r="H5" s="11"/>
    </row>
    <row r="6" customHeight="1" spans="1:8">
      <c r="A6" s="7" t="s">
        <v>6</v>
      </c>
      <c r="B6" s="7" t="s">
        <v>18</v>
      </c>
      <c r="C6" s="8" t="s">
        <v>19</v>
      </c>
      <c r="D6" s="9" t="s">
        <v>9</v>
      </c>
      <c r="E6" s="10" t="s">
        <v>20</v>
      </c>
      <c r="F6" s="8" t="s">
        <v>9</v>
      </c>
      <c r="G6" s="8" t="s">
        <v>21</v>
      </c>
      <c r="H6" s="11"/>
    </row>
    <row r="7" customHeight="1" spans="1:8">
      <c r="A7" s="7"/>
      <c r="B7" s="7"/>
      <c r="C7" s="8"/>
      <c r="D7" s="9" t="s">
        <v>12</v>
      </c>
      <c r="E7" s="10" t="s">
        <v>22</v>
      </c>
      <c r="F7" s="8"/>
      <c r="G7" s="8"/>
      <c r="H7" s="12"/>
    </row>
    <row r="8" customHeight="1" spans="1:8">
      <c r="A8" s="7"/>
      <c r="B8" s="7"/>
      <c r="C8" s="8"/>
      <c r="D8" s="9" t="s">
        <v>14</v>
      </c>
      <c r="E8" s="10" t="s">
        <v>23</v>
      </c>
      <c r="F8" s="8"/>
      <c r="G8" s="8"/>
      <c r="H8" s="11"/>
    </row>
    <row r="9" customHeight="1" spans="1:8">
      <c r="A9" s="7"/>
      <c r="B9" s="7"/>
      <c r="C9" s="8"/>
      <c r="D9" s="9" t="s">
        <v>16</v>
      </c>
      <c r="E9" s="10" t="s">
        <v>24</v>
      </c>
      <c r="F9" s="8"/>
      <c r="G9" s="8"/>
      <c r="H9" s="11"/>
    </row>
    <row r="10" customHeight="1" spans="1:8">
      <c r="A10" s="7" t="s">
        <v>6</v>
      </c>
      <c r="B10" s="7" t="s">
        <v>25</v>
      </c>
      <c r="C10" s="8" t="s">
        <v>26</v>
      </c>
      <c r="D10" s="9" t="s">
        <v>9</v>
      </c>
      <c r="E10" s="10" t="s">
        <v>27</v>
      </c>
      <c r="F10" s="8" t="s">
        <v>16</v>
      </c>
      <c r="G10" s="8" t="s">
        <v>28</v>
      </c>
      <c r="H10" s="12"/>
    </row>
    <row r="11" customHeight="1" spans="1:8">
      <c r="A11" s="7"/>
      <c r="B11" s="7"/>
      <c r="C11" s="8"/>
      <c r="D11" s="9" t="s">
        <v>12</v>
      </c>
      <c r="E11" s="10" t="s">
        <v>29</v>
      </c>
      <c r="F11" s="8"/>
      <c r="G11" s="8"/>
      <c r="H11" s="11"/>
    </row>
    <row r="12" customHeight="1" spans="1:8">
      <c r="A12" s="7"/>
      <c r="B12" s="7"/>
      <c r="C12" s="8"/>
      <c r="D12" s="9" t="s">
        <v>14</v>
      </c>
      <c r="E12" s="10" t="s">
        <v>30</v>
      </c>
      <c r="F12" s="8"/>
      <c r="G12" s="8"/>
      <c r="H12" s="11"/>
    </row>
    <row r="13" customHeight="1" spans="1:8">
      <c r="A13" s="7"/>
      <c r="B13" s="7"/>
      <c r="C13" s="8"/>
      <c r="D13" s="9" t="s">
        <v>16</v>
      </c>
      <c r="E13" s="10" t="s">
        <v>31</v>
      </c>
      <c r="F13" s="8"/>
      <c r="G13" s="8"/>
      <c r="H13" s="11"/>
    </row>
    <row r="14" customHeight="1" spans="1:8">
      <c r="A14" s="7" t="s">
        <v>6</v>
      </c>
      <c r="B14" s="7" t="s">
        <v>32</v>
      </c>
      <c r="C14" s="8" t="s">
        <v>33</v>
      </c>
      <c r="D14" s="9" t="s">
        <v>9</v>
      </c>
      <c r="E14" s="10" t="s">
        <v>34</v>
      </c>
      <c r="F14" s="8" t="s">
        <v>12</v>
      </c>
      <c r="G14" s="8" t="s">
        <v>35</v>
      </c>
      <c r="H14" s="11"/>
    </row>
    <row r="15" customHeight="1" spans="1:8">
      <c r="A15" s="7"/>
      <c r="B15" s="7"/>
      <c r="C15" s="8"/>
      <c r="D15" s="9" t="s">
        <v>12</v>
      </c>
      <c r="E15" s="10" t="s">
        <v>36</v>
      </c>
      <c r="F15" s="8"/>
      <c r="G15" s="8"/>
      <c r="H15" s="11"/>
    </row>
    <row r="16" customHeight="1" spans="1:8">
      <c r="A16" s="7"/>
      <c r="B16" s="7"/>
      <c r="C16" s="8"/>
      <c r="D16" s="9" t="s">
        <v>14</v>
      </c>
      <c r="E16" s="10" t="s">
        <v>37</v>
      </c>
      <c r="F16" s="8"/>
      <c r="G16" s="8"/>
      <c r="H16" s="11"/>
    </row>
    <row r="17" customHeight="1" spans="1:8">
      <c r="A17" s="7"/>
      <c r="B17" s="7"/>
      <c r="C17" s="8"/>
      <c r="D17" s="9" t="s">
        <v>16</v>
      </c>
      <c r="E17" s="10" t="s">
        <v>38</v>
      </c>
      <c r="F17" s="8"/>
      <c r="G17" s="8"/>
      <c r="H17" s="11"/>
    </row>
    <row r="18" customHeight="1" spans="1:8">
      <c r="A18" s="7" t="s">
        <v>6</v>
      </c>
      <c r="B18" s="7" t="s">
        <v>39</v>
      </c>
      <c r="C18" s="8" t="s">
        <v>40</v>
      </c>
      <c r="D18" s="9" t="s">
        <v>9</v>
      </c>
      <c r="E18" s="13" t="s">
        <v>41</v>
      </c>
      <c r="F18" s="8" t="s">
        <v>12</v>
      </c>
      <c r="G18" s="8" t="s">
        <v>42</v>
      </c>
      <c r="H18" s="11"/>
    </row>
    <row r="19" customHeight="1" spans="1:7">
      <c r="A19" s="7"/>
      <c r="B19" s="7"/>
      <c r="C19" s="8"/>
      <c r="D19" s="9" t="s">
        <v>12</v>
      </c>
      <c r="E19" s="13" t="s">
        <v>43</v>
      </c>
      <c r="F19" s="8"/>
      <c r="G19" s="8"/>
    </row>
    <row r="20" customHeight="1" spans="1:7">
      <c r="A20" s="7"/>
      <c r="B20" s="7"/>
      <c r="C20" s="8"/>
      <c r="D20" s="9" t="s">
        <v>14</v>
      </c>
      <c r="E20" s="13" t="s">
        <v>44</v>
      </c>
      <c r="F20" s="8"/>
      <c r="G20" s="8"/>
    </row>
    <row r="21" customHeight="1" spans="1:7">
      <c r="A21" s="7"/>
      <c r="B21" s="7"/>
      <c r="C21" s="8"/>
      <c r="D21" s="9" t="s">
        <v>16</v>
      </c>
      <c r="E21" s="13" t="s">
        <v>45</v>
      </c>
      <c r="F21" s="8"/>
      <c r="G21" s="8"/>
    </row>
    <row r="22" customHeight="1" spans="1:7">
      <c r="A22" s="7" t="s">
        <v>6</v>
      </c>
      <c r="B22" s="7" t="s">
        <v>46</v>
      </c>
      <c r="C22" s="8" t="s">
        <v>47</v>
      </c>
      <c r="D22" s="9" t="s">
        <v>9</v>
      </c>
      <c r="E22" s="10" t="s">
        <v>34</v>
      </c>
      <c r="F22" s="8" t="s">
        <v>9</v>
      </c>
      <c r="G22" s="8" t="s">
        <v>48</v>
      </c>
    </row>
    <row r="23" customHeight="1" spans="1:7">
      <c r="A23" s="7"/>
      <c r="B23" s="7"/>
      <c r="C23" s="8"/>
      <c r="D23" s="9" t="s">
        <v>12</v>
      </c>
      <c r="E23" s="10" t="s">
        <v>36</v>
      </c>
      <c r="F23" s="8"/>
      <c r="G23" s="8"/>
    </row>
    <row r="24" customHeight="1" spans="1:7">
      <c r="A24" s="7"/>
      <c r="B24" s="7"/>
      <c r="C24" s="8"/>
      <c r="D24" s="9" t="s">
        <v>14</v>
      </c>
      <c r="E24" s="10" t="s">
        <v>37</v>
      </c>
      <c r="F24" s="8"/>
      <c r="G24" s="8"/>
    </row>
    <row r="25" customHeight="1" spans="1:7">
      <c r="A25" s="7"/>
      <c r="B25" s="7"/>
      <c r="C25" s="8"/>
      <c r="D25" s="9" t="s">
        <v>16</v>
      </c>
      <c r="E25" s="10" t="s">
        <v>38</v>
      </c>
      <c r="F25" s="8"/>
      <c r="G25" s="8"/>
    </row>
    <row r="26" customHeight="1" spans="1:7">
      <c r="A26" s="7" t="s">
        <v>6</v>
      </c>
      <c r="B26" s="7" t="s">
        <v>49</v>
      </c>
      <c r="C26" s="8" t="s">
        <v>50</v>
      </c>
      <c r="D26" s="9" t="s">
        <v>9</v>
      </c>
      <c r="E26" s="10" t="s">
        <v>51</v>
      </c>
      <c r="F26" s="8" t="s">
        <v>9</v>
      </c>
      <c r="G26" s="8" t="s">
        <v>52</v>
      </c>
    </row>
    <row r="27" customHeight="1" spans="1:7">
      <c r="A27" s="7"/>
      <c r="B27" s="7"/>
      <c r="C27" s="8"/>
      <c r="D27" s="9" t="s">
        <v>12</v>
      </c>
      <c r="E27" s="10" t="s">
        <v>53</v>
      </c>
      <c r="F27" s="8"/>
      <c r="G27" s="8"/>
    </row>
    <row r="28" customHeight="1" spans="1:7">
      <c r="A28" s="7"/>
      <c r="B28" s="7"/>
      <c r="C28" s="8"/>
      <c r="D28" s="9" t="s">
        <v>14</v>
      </c>
      <c r="E28" s="10" t="s">
        <v>54</v>
      </c>
      <c r="F28" s="8"/>
      <c r="G28" s="8"/>
    </row>
    <row r="29" customHeight="1" spans="1:7">
      <c r="A29" s="7"/>
      <c r="B29" s="7"/>
      <c r="C29" s="8"/>
      <c r="D29" s="9" t="s">
        <v>16</v>
      </c>
      <c r="E29" s="10" t="s">
        <v>55</v>
      </c>
      <c r="F29" s="8"/>
      <c r="G29" s="8"/>
    </row>
    <row r="30" customHeight="1" spans="1:7">
      <c r="A30" s="7" t="s">
        <v>6</v>
      </c>
      <c r="B30" s="7" t="s">
        <v>56</v>
      </c>
      <c r="C30" s="8" t="s">
        <v>57</v>
      </c>
      <c r="D30" s="9" t="s">
        <v>9</v>
      </c>
      <c r="E30" s="10" t="s">
        <v>58</v>
      </c>
      <c r="F30" s="8" t="s">
        <v>14</v>
      </c>
      <c r="G30" s="8" t="s">
        <v>59</v>
      </c>
    </row>
    <row r="31" customHeight="1" spans="1:7">
      <c r="A31" s="7"/>
      <c r="B31" s="7"/>
      <c r="C31" s="8"/>
      <c r="D31" s="9" t="s">
        <v>12</v>
      </c>
      <c r="E31" s="10" t="s">
        <v>60</v>
      </c>
      <c r="F31" s="8"/>
      <c r="G31" s="8"/>
    </row>
    <row r="32" customHeight="1" spans="1:7">
      <c r="A32" s="7"/>
      <c r="B32" s="7"/>
      <c r="C32" s="8"/>
      <c r="D32" s="9" t="s">
        <v>14</v>
      </c>
      <c r="E32" s="10" t="s">
        <v>61</v>
      </c>
      <c r="F32" s="8"/>
      <c r="G32" s="8"/>
    </row>
    <row r="33" customHeight="1" spans="1:7">
      <c r="A33" s="7"/>
      <c r="B33" s="7"/>
      <c r="C33" s="8"/>
      <c r="D33" s="9" t="s">
        <v>16</v>
      </c>
      <c r="E33" s="10" t="s">
        <v>62</v>
      </c>
      <c r="F33" s="8"/>
      <c r="G33" s="8"/>
    </row>
    <row r="34" customHeight="1" spans="1:7">
      <c r="A34" s="7" t="s">
        <v>6</v>
      </c>
      <c r="B34" s="7" t="s">
        <v>63</v>
      </c>
      <c r="C34" s="8" t="s">
        <v>64</v>
      </c>
      <c r="D34" s="9" t="s">
        <v>9</v>
      </c>
      <c r="E34" s="10" t="s">
        <v>10</v>
      </c>
      <c r="F34" s="8" t="s">
        <v>14</v>
      </c>
      <c r="G34" s="8" t="s">
        <v>65</v>
      </c>
    </row>
    <row r="35" customHeight="1" spans="1:7">
      <c r="A35" s="7"/>
      <c r="B35" s="7"/>
      <c r="C35" s="8"/>
      <c r="D35" s="9" t="s">
        <v>12</v>
      </c>
      <c r="E35" s="10" t="s">
        <v>13</v>
      </c>
      <c r="F35" s="8"/>
      <c r="G35" s="8"/>
    </row>
    <row r="36" customHeight="1" spans="1:7">
      <c r="A36" s="7"/>
      <c r="B36" s="7"/>
      <c r="C36" s="8"/>
      <c r="D36" s="9" t="s">
        <v>14</v>
      </c>
      <c r="E36" s="10" t="s">
        <v>15</v>
      </c>
      <c r="F36" s="8"/>
      <c r="G36" s="8"/>
    </row>
    <row r="37" customHeight="1" spans="1:7">
      <c r="A37" s="7"/>
      <c r="B37" s="7"/>
      <c r="C37" s="8"/>
      <c r="D37" s="9" t="s">
        <v>16</v>
      </c>
      <c r="E37" s="10" t="s">
        <v>17</v>
      </c>
      <c r="F37" s="8"/>
      <c r="G37" s="8"/>
    </row>
    <row r="38" customHeight="1" spans="1:7">
      <c r="A38" s="7" t="s">
        <v>6</v>
      </c>
      <c r="B38" s="7" t="s">
        <v>66</v>
      </c>
      <c r="C38" s="8" t="s">
        <v>67</v>
      </c>
      <c r="D38" s="9" t="s">
        <v>9</v>
      </c>
      <c r="E38" s="10" t="s">
        <v>27</v>
      </c>
      <c r="F38" s="8" t="s">
        <v>14</v>
      </c>
      <c r="G38" s="8" t="s">
        <v>68</v>
      </c>
    </row>
    <row r="39" customHeight="1" spans="1:7">
      <c r="A39" s="7"/>
      <c r="B39" s="7"/>
      <c r="C39" s="8"/>
      <c r="D39" s="9" t="s">
        <v>12</v>
      </c>
      <c r="E39" s="10" t="s">
        <v>29</v>
      </c>
      <c r="F39" s="8"/>
      <c r="G39" s="8"/>
    </row>
    <row r="40" customHeight="1" spans="1:7">
      <c r="A40" s="7"/>
      <c r="B40" s="7"/>
      <c r="C40" s="8"/>
      <c r="D40" s="9" t="s">
        <v>14</v>
      </c>
      <c r="E40" s="10" t="s">
        <v>30</v>
      </c>
      <c r="F40" s="8"/>
      <c r="G40" s="8"/>
    </row>
    <row r="41" customHeight="1" spans="1:7">
      <c r="A41" s="7"/>
      <c r="B41" s="7"/>
      <c r="C41" s="8"/>
      <c r="D41" s="9" t="s">
        <v>16</v>
      </c>
      <c r="E41" s="10" t="s">
        <v>31</v>
      </c>
      <c r="F41" s="8"/>
      <c r="G41" s="8"/>
    </row>
    <row r="42" customHeight="1" spans="1:7">
      <c r="A42" s="7" t="s">
        <v>6</v>
      </c>
      <c r="B42" s="7" t="s">
        <v>69</v>
      </c>
      <c r="C42" s="8" t="s">
        <v>70</v>
      </c>
      <c r="D42" s="9" t="s">
        <v>9</v>
      </c>
      <c r="E42" s="10" t="s">
        <v>20</v>
      </c>
      <c r="F42" s="8" t="s">
        <v>12</v>
      </c>
      <c r="G42" s="8" t="s">
        <v>71</v>
      </c>
    </row>
    <row r="43" customHeight="1" spans="1:7">
      <c r="A43" s="7"/>
      <c r="B43" s="7"/>
      <c r="C43" s="8"/>
      <c r="D43" s="9" t="s">
        <v>12</v>
      </c>
      <c r="E43" s="10" t="s">
        <v>22</v>
      </c>
      <c r="F43" s="8"/>
      <c r="G43" s="8"/>
    </row>
    <row r="44" customHeight="1" spans="1:7">
      <c r="A44" s="7"/>
      <c r="B44" s="7"/>
      <c r="C44" s="8"/>
      <c r="D44" s="9" t="s">
        <v>14</v>
      </c>
      <c r="E44" s="10" t="s">
        <v>23</v>
      </c>
      <c r="F44" s="8"/>
      <c r="G44" s="8"/>
    </row>
    <row r="45" customHeight="1" spans="1:7">
      <c r="A45" s="7"/>
      <c r="B45" s="7"/>
      <c r="C45" s="8"/>
      <c r="D45" s="9" t="s">
        <v>16</v>
      </c>
      <c r="E45" s="10" t="s">
        <v>24</v>
      </c>
      <c r="F45" s="8"/>
      <c r="G45" s="8"/>
    </row>
    <row r="46" customHeight="1" spans="1:7">
      <c r="A46" s="7" t="s">
        <v>6</v>
      </c>
      <c r="B46" s="7" t="s">
        <v>72</v>
      </c>
      <c r="C46" s="8" t="s">
        <v>73</v>
      </c>
      <c r="D46" s="9" t="s">
        <v>9</v>
      </c>
      <c r="E46" s="10" t="s">
        <v>34</v>
      </c>
      <c r="F46" s="8" t="s">
        <v>14</v>
      </c>
      <c r="G46" s="8" t="s">
        <v>74</v>
      </c>
    </row>
    <row r="47" customHeight="1" spans="1:7">
      <c r="A47" s="7"/>
      <c r="B47" s="7"/>
      <c r="C47" s="8"/>
      <c r="D47" s="9" t="s">
        <v>12</v>
      </c>
      <c r="E47" s="10" t="s">
        <v>36</v>
      </c>
      <c r="F47" s="8"/>
      <c r="G47" s="8"/>
    </row>
    <row r="48" customHeight="1" spans="1:7">
      <c r="A48" s="7"/>
      <c r="B48" s="7"/>
      <c r="C48" s="8"/>
      <c r="D48" s="9" t="s">
        <v>14</v>
      </c>
      <c r="E48" s="10" t="s">
        <v>37</v>
      </c>
      <c r="F48" s="8"/>
      <c r="G48" s="8"/>
    </row>
    <row r="49" customHeight="1" spans="1:7">
      <c r="A49" s="7"/>
      <c r="B49" s="7"/>
      <c r="C49" s="8"/>
      <c r="D49" s="9" t="s">
        <v>16</v>
      </c>
      <c r="E49" s="10" t="s">
        <v>38</v>
      </c>
      <c r="F49" s="8"/>
      <c r="G49" s="8"/>
    </row>
    <row r="50" customHeight="1" spans="1:7">
      <c r="A50" s="7" t="s">
        <v>6</v>
      </c>
      <c r="B50" s="7" t="s">
        <v>75</v>
      </c>
      <c r="C50" s="8" t="s">
        <v>76</v>
      </c>
      <c r="D50" s="9" t="s">
        <v>9</v>
      </c>
      <c r="E50" s="10" t="s">
        <v>77</v>
      </c>
      <c r="F50" s="8" t="s">
        <v>9</v>
      </c>
      <c r="G50" s="8" t="s">
        <v>78</v>
      </c>
    </row>
    <row r="51" customHeight="1" spans="1:7">
      <c r="A51" s="7"/>
      <c r="B51" s="7"/>
      <c r="C51" s="8"/>
      <c r="D51" s="9" t="s">
        <v>12</v>
      </c>
      <c r="E51" s="10" t="s">
        <v>79</v>
      </c>
      <c r="F51" s="8"/>
      <c r="G51" s="8"/>
    </row>
    <row r="52" customHeight="1" spans="1:7">
      <c r="A52" s="7"/>
      <c r="B52" s="7"/>
      <c r="C52" s="8"/>
      <c r="D52" s="9" t="s">
        <v>14</v>
      </c>
      <c r="E52" s="10" t="s">
        <v>80</v>
      </c>
      <c r="F52" s="8"/>
      <c r="G52" s="8"/>
    </row>
    <row r="53" customHeight="1" spans="1:7">
      <c r="A53" s="7"/>
      <c r="B53" s="7"/>
      <c r="C53" s="8"/>
      <c r="D53" s="9" t="s">
        <v>16</v>
      </c>
      <c r="E53" s="10" t="s">
        <v>81</v>
      </c>
      <c r="F53" s="8"/>
      <c r="G53" s="8"/>
    </row>
    <row r="54" customHeight="1" spans="1:7">
      <c r="A54" s="7" t="s">
        <v>6</v>
      </c>
      <c r="B54" s="7" t="s">
        <v>82</v>
      </c>
      <c r="C54" s="8" t="s">
        <v>83</v>
      </c>
      <c r="D54" s="9" t="s">
        <v>9</v>
      </c>
      <c r="E54" s="10" t="s">
        <v>10</v>
      </c>
      <c r="F54" s="8" t="s">
        <v>12</v>
      </c>
      <c r="G54" s="8" t="s">
        <v>84</v>
      </c>
    </row>
    <row r="55" customHeight="1" spans="1:7">
      <c r="A55" s="7"/>
      <c r="B55" s="7"/>
      <c r="C55" s="8"/>
      <c r="D55" s="9" t="s">
        <v>12</v>
      </c>
      <c r="E55" s="10" t="s">
        <v>13</v>
      </c>
      <c r="F55" s="8"/>
      <c r="G55" s="8"/>
    </row>
    <row r="56" customHeight="1" spans="1:7">
      <c r="A56" s="7"/>
      <c r="B56" s="7"/>
      <c r="C56" s="8"/>
      <c r="D56" s="9" t="s">
        <v>14</v>
      </c>
      <c r="E56" s="10" t="s">
        <v>15</v>
      </c>
      <c r="F56" s="8"/>
      <c r="G56" s="8"/>
    </row>
    <row r="57" customHeight="1" spans="1:7">
      <c r="A57" s="7"/>
      <c r="B57" s="7"/>
      <c r="C57" s="8"/>
      <c r="D57" s="9" t="s">
        <v>16</v>
      </c>
      <c r="E57" s="10" t="s">
        <v>17</v>
      </c>
      <c r="F57" s="8"/>
      <c r="G57" s="8"/>
    </row>
    <row r="58" customHeight="1" spans="1:7">
      <c r="A58" s="7" t="s">
        <v>6</v>
      </c>
      <c r="B58" s="7" t="s">
        <v>85</v>
      </c>
      <c r="C58" s="8" t="s">
        <v>86</v>
      </c>
      <c r="D58" s="9" t="s">
        <v>9</v>
      </c>
      <c r="E58" s="10" t="s">
        <v>34</v>
      </c>
      <c r="F58" s="8" t="s">
        <v>16</v>
      </c>
      <c r="G58" s="8" t="s">
        <v>87</v>
      </c>
    </row>
    <row r="59" customHeight="1" spans="1:7">
      <c r="A59" s="7"/>
      <c r="B59" s="7"/>
      <c r="C59" s="8"/>
      <c r="D59" s="9" t="s">
        <v>12</v>
      </c>
      <c r="E59" s="10" t="s">
        <v>36</v>
      </c>
      <c r="F59" s="8"/>
      <c r="G59" s="8"/>
    </row>
    <row r="60" customHeight="1" spans="1:7">
      <c r="A60" s="7"/>
      <c r="B60" s="7"/>
      <c r="C60" s="8"/>
      <c r="D60" s="9" t="s">
        <v>14</v>
      </c>
      <c r="E60" s="10" t="s">
        <v>37</v>
      </c>
      <c r="F60" s="8"/>
      <c r="G60" s="8"/>
    </row>
    <row r="61" customHeight="1" spans="1:7">
      <c r="A61" s="7"/>
      <c r="B61" s="7"/>
      <c r="C61" s="8"/>
      <c r="D61" s="9" t="s">
        <v>16</v>
      </c>
      <c r="E61" s="10" t="s">
        <v>38</v>
      </c>
      <c r="F61" s="8"/>
      <c r="G61" s="8"/>
    </row>
    <row r="62" customHeight="1" spans="1:7">
      <c r="A62" s="7" t="s">
        <v>6</v>
      </c>
      <c r="B62" s="7" t="s">
        <v>88</v>
      </c>
      <c r="C62" s="8" t="s">
        <v>89</v>
      </c>
      <c r="D62" s="9" t="s">
        <v>9</v>
      </c>
      <c r="E62" s="10" t="s">
        <v>20</v>
      </c>
      <c r="F62" s="8" t="s">
        <v>14</v>
      </c>
      <c r="G62" s="8" t="s">
        <v>90</v>
      </c>
    </row>
    <row r="63" customHeight="1" spans="1:7">
      <c r="A63" s="7"/>
      <c r="B63" s="7"/>
      <c r="C63" s="8"/>
      <c r="D63" s="9" t="s">
        <v>12</v>
      </c>
      <c r="E63" s="10" t="s">
        <v>22</v>
      </c>
      <c r="F63" s="8"/>
      <c r="G63" s="8"/>
    </row>
    <row r="64" customHeight="1" spans="1:7">
      <c r="A64" s="7"/>
      <c r="B64" s="7"/>
      <c r="C64" s="8"/>
      <c r="D64" s="9" t="s">
        <v>14</v>
      </c>
      <c r="E64" s="10" t="s">
        <v>23</v>
      </c>
      <c r="F64" s="8"/>
      <c r="G64" s="8"/>
    </row>
    <row r="65" customHeight="1" spans="1:7">
      <c r="A65" s="7"/>
      <c r="B65" s="7"/>
      <c r="C65" s="8"/>
      <c r="D65" s="9" t="s">
        <v>16</v>
      </c>
      <c r="E65" s="10" t="s">
        <v>24</v>
      </c>
      <c r="F65" s="8"/>
      <c r="G65" s="8"/>
    </row>
    <row r="66" customHeight="1" spans="1:7">
      <c r="A66" s="7" t="s">
        <v>6</v>
      </c>
      <c r="B66" s="7" t="s">
        <v>91</v>
      </c>
      <c r="C66" s="8" t="s">
        <v>92</v>
      </c>
      <c r="D66" s="9" t="s">
        <v>9</v>
      </c>
      <c r="E66" s="10" t="s">
        <v>93</v>
      </c>
      <c r="F66" s="8" t="s">
        <v>12</v>
      </c>
      <c r="G66" s="8" t="s">
        <v>94</v>
      </c>
    </row>
    <row r="67" customHeight="1" spans="1:7">
      <c r="A67" s="7"/>
      <c r="B67" s="7"/>
      <c r="C67" s="8"/>
      <c r="D67" s="9" t="s">
        <v>12</v>
      </c>
      <c r="E67" s="10" t="s">
        <v>95</v>
      </c>
      <c r="F67" s="8"/>
      <c r="G67" s="8"/>
    </row>
    <row r="68" customHeight="1" spans="1:7">
      <c r="A68" s="7"/>
      <c r="B68" s="7"/>
      <c r="C68" s="8"/>
      <c r="D68" s="9" t="s">
        <v>14</v>
      </c>
      <c r="E68" s="10" t="s">
        <v>96</v>
      </c>
      <c r="F68" s="8"/>
      <c r="G68" s="8"/>
    </row>
    <row r="69" customHeight="1" spans="1:7">
      <c r="A69" s="7"/>
      <c r="B69" s="7"/>
      <c r="C69" s="8"/>
      <c r="D69" s="9" t="s">
        <v>16</v>
      </c>
      <c r="E69" s="10" t="s">
        <v>97</v>
      </c>
      <c r="F69" s="8"/>
      <c r="G69" s="8"/>
    </row>
    <row r="70" customHeight="1" spans="1:9">
      <c r="A70" s="7" t="s">
        <v>6</v>
      </c>
      <c r="B70" s="7" t="s">
        <v>98</v>
      </c>
      <c r="C70" s="8" t="s">
        <v>99</v>
      </c>
      <c r="D70" s="9" t="s">
        <v>9</v>
      </c>
      <c r="E70" s="10" t="s">
        <v>77</v>
      </c>
      <c r="F70" s="8" t="s">
        <v>12</v>
      </c>
      <c r="G70" s="8" t="s">
        <v>100</v>
      </c>
      <c r="I70" s="11"/>
    </row>
    <row r="71" customHeight="1" spans="1:9">
      <c r="A71" s="7"/>
      <c r="B71" s="7"/>
      <c r="C71" s="8"/>
      <c r="D71" s="9" t="s">
        <v>12</v>
      </c>
      <c r="E71" s="10" t="s">
        <v>79</v>
      </c>
      <c r="F71" s="8"/>
      <c r="G71" s="8"/>
      <c r="I71" s="11"/>
    </row>
    <row r="72" customHeight="1" spans="1:9">
      <c r="A72" s="7"/>
      <c r="B72" s="7"/>
      <c r="C72" s="8"/>
      <c r="D72" s="9" t="s">
        <v>14</v>
      </c>
      <c r="E72" s="10" t="s">
        <v>80</v>
      </c>
      <c r="F72" s="8"/>
      <c r="G72" s="8"/>
      <c r="I72" s="11"/>
    </row>
    <row r="73" customHeight="1" spans="1:9">
      <c r="A73" s="7"/>
      <c r="B73" s="7"/>
      <c r="C73" s="8"/>
      <c r="D73" s="9" t="s">
        <v>16</v>
      </c>
      <c r="E73" s="10" t="s">
        <v>81</v>
      </c>
      <c r="F73" s="8"/>
      <c r="G73" s="8"/>
      <c r="I73" s="11"/>
    </row>
    <row r="74" customHeight="1" spans="1:9">
      <c r="A74" s="7" t="s">
        <v>6</v>
      </c>
      <c r="B74" s="7" t="s">
        <v>101</v>
      </c>
      <c r="C74" s="8" t="s">
        <v>102</v>
      </c>
      <c r="D74" s="9" t="s">
        <v>9</v>
      </c>
      <c r="E74" s="10" t="s">
        <v>10</v>
      </c>
      <c r="F74" s="8" t="s">
        <v>16</v>
      </c>
      <c r="G74" s="8" t="s">
        <v>103</v>
      </c>
      <c r="I74" s="11"/>
    </row>
    <row r="75" customHeight="1" spans="1:9">
      <c r="A75" s="7"/>
      <c r="B75" s="7"/>
      <c r="C75" s="8"/>
      <c r="D75" s="9" t="s">
        <v>12</v>
      </c>
      <c r="E75" s="10" t="s">
        <v>13</v>
      </c>
      <c r="F75" s="8"/>
      <c r="G75" s="8"/>
      <c r="I75" s="11"/>
    </row>
    <row r="76" customHeight="1" spans="1:9">
      <c r="A76" s="7"/>
      <c r="B76" s="7"/>
      <c r="C76" s="8"/>
      <c r="D76" s="9" t="s">
        <v>14</v>
      </c>
      <c r="E76" s="10" t="s">
        <v>15</v>
      </c>
      <c r="F76" s="8"/>
      <c r="G76" s="8"/>
      <c r="I76" s="11"/>
    </row>
    <row r="77" customHeight="1" spans="1:9">
      <c r="A77" s="7"/>
      <c r="B77" s="7"/>
      <c r="C77" s="8"/>
      <c r="D77" s="9" t="s">
        <v>16</v>
      </c>
      <c r="E77" s="10" t="s">
        <v>17</v>
      </c>
      <c r="F77" s="8"/>
      <c r="G77" s="8"/>
      <c r="I77" s="11"/>
    </row>
    <row r="78" customHeight="1" spans="1:9">
      <c r="A78" s="7" t="s">
        <v>6</v>
      </c>
      <c r="B78" s="7" t="s">
        <v>104</v>
      </c>
      <c r="C78" s="8" t="s">
        <v>105</v>
      </c>
      <c r="D78" s="9" t="s">
        <v>9</v>
      </c>
      <c r="E78" s="10" t="s">
        <v>93</v>
      </c>
      <c r="F78" s="8" t="s">
        <v>14</v>
      </c>
      <c r="G78" s="8" t="s">
        <v>106</v>
      </c>
      <c r="I78" s="11"/>
    </row>
    <row r="79" customHeight="1" spans="1:9">
      <c r="A79" s="7"/>
      <c r="B79" s="7"/>
      <c r="C79" s="8"/>
      <c r="D79" s="9" t="s">
        <v>12</v>
      </c>
      <c r="E79" s="10" t="s">
        <v>95</v>
      </c>
      <c r="F79" s="8"/>
      <c r="G79" s="8"/>
      <c r="I79" s="11"/>
    </row>
    <row r="80" customHeight="1" spans="1:9">
      <c r="A80" s="7"/>
      <c r="B80" s="7"/>
      <c r="C80" s="8"/>
      <c r="D80" s="9" t="s">
        <v>14</v>
      </c>
      <c r="E80" s="10" t="s">
        <v>96</v>
      </c>
      <c r="F80" s="8"/>
      <c r="G80" s="8"/>
      <c r="I80" s="11"/>
    </row>
    <row r="81" customHeight="1" spans="1:9">
      <c r="A81" s="7"/>
      <c r="B81" s="7"/>
      <c r="C81" s="8"/>
      <c r="D81" s="9" t="s">
        <v>16</v>
      </c>
      <c r="E81" s="10" t="s">
        <v>97</v>
      </c>
      <c r="F81" s="8"/>
      <c r="G81" s="8"/>
      <c r="I81" s="11"/>
    </row>
    <row r="82" customHeight="1" spans="1:9">
      <c r="A82" s="7" t="s">
        <v>6</v>
      </c>
      <c r="B82" s="7" t="s">
        <v>107</v>
      </c>
      <c r="C82" s="8" t="s">
        <v>108</v>
      </c>
      <c r="D82" s="9" t="s">
        <v>9</v>
      </c>
      <c r="E82" s="10" t="s">
        <v>109</v>
      </c>
      <c r="F82" s="8" t="s">
        <v>12</v>
      </c>
      <c r="G82" s="8" t="s">
        <v>110</v>
      </c>
      <c r="I82" s="11"/>
    </row>
    <row r="83" customHeight="1" spans="1:9">
      <c r="A83" s="7"/>
      <c r="B83" s="7"/>
      <c r="C83" s="8"/>
      <c r="D83" s="9" t="s">
        <v>12</v>
      </c>
      <c r="E83" s="10" t="s">
        <v>111</v>
      </c>
      <c r="F83" s="8"/>
      <c r="G83" s="8"/>
      <c r="I83" s="11"/>
    </row>
    <row r="84" customHeight="1" spans="1:9">
      <c r="A84" s="7"/>
      <c r="B84" s="7"/>
      <c r="C84" s="8"/>
      <c r="D84" s="9" t="s">
        <v>14</v>
      </c>
      <c r="E84" s="10" t="s">
        <v>112</v>
      </c>
      <c r="F84" s="8"/>
      <c r="G84" s="8"/>
      <c r="I84" s="11"/>
    </row>
    <row r="85" customHeight="1" spans="1:7">
      <c r="A85" s="7"/>
      <c r="B85" s="7"/>
      <c r="C85" s="8"/>
      <c r="D85" s="9" t="s">
        <v>16</v>
      </c>
      <c r="E85" s="10" t="s">
        <v>113</v>
      </c>
      <c r="F85" s="8"/>
      <c r="G85" s="8"/>
    </row>
    <row r="86" customHeight="1" spans="1:7">
      <c r="A86" s="7" t="s">
        <v>6</v>
      </c>
      <c r="B86" s="7" t="s">
        <v>114</v>
      </c>
      <c r="C86" s="8" t="s">
        <v>115</v>
      </c>
      <c r="D86" s="9" t="s">
        <v>9</v>
      </c>
      <c r="E86" s="10" t="s">
        <v>20</v>
      </c>
      <c r="F86" s="8" t="s">
        <v>16</v>
      </c>
      <c r="G86" s="8" t="s">
        <v>116</v>
      </c>
    </row>
    <row r="87" customHeight="1" spans="1:7">
      <c r="A87" s="7"/>
      <c r="B87" s="7"/>
      <c r="C87" s="8"/>
      <c r="D87" s="9" t="s">
        <v>12</v>
      </c>
      <c r="E87" s="10" t="s">
        <v>22</v>
      </c>
      <c r="F87" s="8"/>
      <c r="G87" s="8"/>
    </row>
    <row r="88" customHeight="1" spans="1:7">
      <c r="A88" s="7"/>
      <c r="B88" s="7"/>
      <c r="C88" s="8"/>
      <c r="D88" s="9" t="s">
        <v>14</v>
      </c>
      <c r="E88" s="10" t="s">
        <v>23</v>
      </c>
      <c r="F88" s="8"/>
      <c r="G88" s="8"/>
    </row>
    <row r="89" customHeight="1" spans="1:7">
      <c r="A89" s="7"/>
      <c r="B89" s="7"/>
      <c r="C89" s="8"/>
      <c r="D89" s="9" t="s">
        <v>16</v>
      </c>
      <c r="E89" s="10" t="s">
        <v>24</v>
      </c>
      <c r="F89" s="8"/>
      <c r="G89" s="8"/>
    </row>
    <row r="90" customHeight="1" spans="1:7">
      <c r="A90" s="7" t="s">
        <v>6</v>
      </c>
      <c r="B90" s="7" t="s">
        <v>117</v>
      </c>
      <c r="C90" s="8" t="s">
        <v>118</v>
      </c>
      <c r="D90" s="9" t="s">
        <v>9</v>
      </c>
      <c r="E90" s="10" t="s">
        <v>93</v>
      </c>
      <c r="F90" s="8" t="s">
        <v>9</v>
      </c>
      <c r="G90" s="8" t="s">
        <v>119</v>
      </c>
    </row>
    <row r="91" customHeight="1" spans="1:7">
      <c r="A91" s="7"/>
      <c r="B91" s="7"/>
      <c r="C91" s="8"/>
      <c r="D91" s="9" t="s">
        <v>12</v>
      </c>
      <c r="E91" s="10" t="s">
        <v>95</v>
      </c>
      <c r="F91" s="8"/>
      <c r="G91" s="8"/>
    </row>
    <row r="92" customHeight="1" spans="1:7">
      <c r="A92" s="7"/>
      <c r="B92" s="7"/>
      <c r="C92" s="8"/>
      <c r="D92" s="9" t="s">
        <v>14</v>
      </c>
      <c r="E92" s="10" t="s">
        <v>96</v>
      </c>
      <c r="F92" s="8"/>
      <c r="G92" s="8"/>
    </row>
    <row r="93" customHeight="1" spans="1:7">
      <c r="A93" s="7"/>
      <c r="B93" s="7"/>
      <c r="C93" s="8"/>
      <c r="D93" s="9" t="s">
        <v>16</v>
      </c>
      <c r="E93" s="10" t="s">
        <v>97</v>
      </c>
      <c r="F93" s="8"/>
      <c r="G93" s="8"/>
    </row>
    <row r="94" customHeight="1" spans="1:7">
      <c r="A94" s="7" t="s">
        <v>6</v>
      </c>
      <c r="B94" s="7" t="s">
        <v>120</v>
      </c>
      <c r="C94" s="8" t="s">
        <v>121</v>
      </c>
      <c r="D94" s="9" t="s">
        <v>9</v>
      </c>
      <c r="E94" s="10" t="s">
        <v>109</v>
      </c>
      <c r="F94" s="8" t="s">
        <v>9</v>
      </c>
      <c r="G94" s="8" t="s">
        <v>122</v>
      </c>
    </row>
    <row r="95" customHeight="1" spans="1:7">
      <c r="A95" s="7"/>
      <c r="B95" s="7"/>
      <c r="C95" s="8"/>
      <c r="D95" s="9" t="s">
        <v>12</v>
      </c>
      <c r="E95" s="10" t="s">
        <v>111</v>
      </c>
      <c r="F95" s="8"/>
      <c r="G95" s="8"/>
    </row>
    <row r="96" customHeight="1" spans="1:7">
      <c r="A96" s="7"/>
      <c r="B96" s="7"/>
      <c r="C96" s="8"/>
      <c r="D96" s="9" t="s">
        <v>14</v>
      </c>
      <c r="E96" s="10" t="s">
        <v>112</v>
      </c>
      <c r="F96" s="8"/>
      <c r="G96" s="8"/>
    </row>
    <row r="97" customHeight="1" spans="1:7">
      <c r="A97" s="7"/>
      <c r="B97" s="7"/>
      <c r="C97" s="8"/>
      <c r="D97" s="9" t="s">
        <v>16</v>
      </c>
      <c r="E97" s="10" t="s">
        <v>113</v>
      </c>
      <c r="F97" s="8"/>
      <c r="G97" s="8"/>
    </row>
    <row r="98" customHeight="1" spans="1:7">
      <c r="A98" s="7" t="s">
        <v>6</v>
      </c>
      <c r="B98" s="7" t="s">
        <v>123</v>
      </c>
      <c r="C98" s="8" t="s">
        <v>124</v>
      </c>
      <c r="D98" s="9" t="s">
        <v>9</v>
      </c>
      <c r="E98" s="10" t="s">
        <v>125</v>
      </c>
      <c r="F98" s="8" t="s">
        <v>9</v>
      </c>
      <c r="G98" s="8" t="s">
        <v>126</v>
      </c>
    </row>
    <row r="99" customHeight="1" spans="1:7">
      <c r="A99" s="7"/>
      <c r="B99" s="7"/>
      <c r="C99" s="8"/>
      <c r="D99" s="9" t="s">
        <v>12</v>
      </c>
      <c r="E99" s="10" t="s">
        <v>127</v>
      </c>
      <c r="F99" s="8"/>
      <c r="G99" s="8"/>
    </row>
    <row r="100" customHeight="1" spans="1:7">
      <c r="A100" s="7"/>
      <c r="B100" s="7"/>
      <c r="C100" s="8"/>
      <c r="D100" s="9" t="s">
        <v>14</v>
      </c>
      <c r="E100" s="10" t="s">
        <v>128</v>
      </c>
      <c r="F100" s="8"/>
      <c r="G100" s="8"/>
    </row>
    <row r="101" customHeight="1" spans="1:7">
      <c r="A101" s="7"/>
      <c r="B101" s="7"/>
      <c r="C101" s="8"/>
      <c r="D101" s="9" t="s">
        <v>16</v>
      </c>
      <c r="E101" s="10" t="s">
        <v>129</v>
      </c>
      <c r="F101" s="8"/>
      <c r="G101" s="8"/>
    </row>
    <row r="102" customHeight="1" spans="1:7">
      <c r="A102" s="7" t="s">
        <v>6</v>
      </c>
      <c r="B102" s="7" t="s">
        <v>130</v>
      </c>
      <c r="C102" s="8" t="s">
        <v>131</v>
      </c>
      <c r="D102" s="9" t="s">
        <v>9</v>
      </c>
      <c r="E102" s="10" t="s">
        <v>20</v>
      </c>
      <c r="F102" s="8" t="s">
        <v>12</v>
      </c>
      <c r="G102" s="8" t="s">
        <v>132</v>
      </c>
    </row>
    <row r="103" customHeight="1" spans="1:7">
      <c r="A103" s="7"/>
      <c r="B103" s="7"/>
      <c r="C103" s="8"/>
      <c r="D103" s="9" t="s">
        <v>12</v>
      </c>
      <c r="E103" s="10" t="s">
        <v>23</v>
      </c>
      <c r="F103" s="8"/>
      <c r="G103" s="8"/>
    </row>
    <row r="104" customHeight="1" spans="1:7">
      <c r="A104" s="7"/>
      <c r="B104" s="7"/>
      <c r="C104" s="8"/>
      <c r="D104" s="9" t="s">
        <v>14</v>
      </c>
      <c r="E104" s="10" t="s">
        <v>133</v>
      </c>
      <c r="F104" s="8"/>
      <c r="G104" s="8"/>
    </row>
    <row r="105" customHeight="1" spans="1:7">
      <c r="A105" s="7"/>
      <c r="B105" s="7"/>
      <c r="C105" s="8"/>
      <c r="D105" s="9" t="s">
        <v>16</v>
      </c>
      <c r="E105" s="10" t="s">
        <v>13</v>
      </c>
      <c r="F105" s="8"/>
      <c r="G105" s="8"/>
    </row>
    <row r="106" customHeight="1" spans="1:7">
      <c r="A106" s="7" t="s">
        <v>6</v>
      </c>
      <c r="B106" s="7" t="s">
        <v>134</v>
      </c>
      <c r="C106" s="8" t="s">
        <v>135</v>
      </c>
      <c r="D106" s="9" t="s">
        <v>9</v>
      </c>
      <c r="E106" s="10" t="s">
        <v>77</v>
      </c>
      <c r="F106" s="8" t="s">
        <v>16</v>
      </c>
      <c r="G106" s="8" t="s">
        <v>136</v>
      </c>
    </row>
    <row r="107" customHeight="1" spans="1:7">
      <c r="A107" s="7"/>
      <c r="B107" s="7"/>
      <c r="C107" s="8"/>
      <c r="D107" s="9" t="s">
        <v>12</v>
      </c>
      <c r="E107" s="10" t="s">
        <v>79</v>
      </c>
      <c r="F107" s="8"/>
      <c r="G107" s="8"/>
    </row>
    <row r="108" customHeight="1" spans="1:7">
      <c r="A108" s="7"/>
      <c r="B108" s="7"/>
      <c r="C108" s="8"/>
      <c r="D108" s="9" t="s">
        <v>14</v>
      </c>
      <c r="E108" s="10" t="s">
        <v>80</v>
      </c>
      <c r="F108" s="8"/>
      <c r="G108" s="8"/>
    </row>
    <row r="109" customHeight="1" spans="1:7">
      <c r="A109" s="7"/>
      <c r="B109" s="7"/>
      <c r="C109" s="8"/>
      <c r="D109" s="9" t="s">
        <v>16</v>
      </c>
      <c r="E109" s="10" t="s">
        <v>81</v>
      </c>
      <c r="F109" s="8"/>
      <c r="G109" s="8"/>
    </row>
    <row r="110" customHeight="1" spans="1:7">
      <c r="A110" s="7" t="s">
        <v>6</v>
      </c>
      <c r="B110" s="7" t="s">
        <v>137</v>
      </c>
      <c r="C110" s="8" t="s">
        <v>138</v>
      </c>
      <c r="D110" s="9" t="s">
        <v>9</v>
      </c>
      <c r="E110" s="10" t="s">
        <v>93</v>
      </c>
      <c r="F110" s="8" t="s">
        <v>16</v>
      </c>
      <c r="G110" s="8" t="s">
        <v>139</v>
      </c>
    </row>
    <row r="111" customHeight="1" spans="1:7">
      <c r="A111" s="7"/>
      <c r="B111" s="7"/>
      <c r="C111" s="8"/>
      <c r="D111" s="9" t="s">
        <v>12</v>
      </c>
      <c r="E111" s="10" t="s">
        <v>95</v>
      </c>
      <c r="F111" s="8"/>
      <c r="G111" s="8"/>
    </row>
    <row r="112" customHeight="1" spans="1:7">
      <c r="A112" s="7"/>
      <c r="B112" s="7"/>
      <c r="C112" s="8"/>
      <c r="D112" s="9" t="s">
        <v>14</v>
      </c>
      <c r="E112" s="10" t="s">
        <v>96</v>
      </c>
      <c r="F112" s="8"/>
      <c r="G112" s="8"/>
    </row>
    <row r="113" customHeight="1" spans="1:7">
      <c r="A113" s="7"/>
      <c r="B113" s="7"/>
      <c r="C113" s="8"/>
      <c r="D113" s="9" t="s">
        <v>16</v>
      </c>
      <c r="E113" s="10" t="s">
        <v>97</v>
      </c>
      <c r="F113" s="8"/>
      <c r="G113" s="8"/>
    </row>
    <row r="114" customHeight="1" spans="1:7">
      <c r="A114" s="7" t="s">
        <v>6</v>
      </c>
      <c r="B114" s="7" t="s">
        <v>140</v>
      </c>
      <c r="C114" s="8" t="s">
        <v>141</v>
      </c>
      <c r="D114" s="9" t="s">
        <v>9</v>
      </c>
      <c r="E114" s="10" t="s">
        <v>109</v>
      </c>
      <c r="F114" s="8" t="s">
        <v>14</v>
      </c>
      <c r="G114" s="8" t="s">
        <v>142</v>
      </c>
    </row>
    <row r="115" customHeight="1" spans="1:7">
      <c r="A115" s="7"/>
      <c r="B115" s="7"/>
      <c r="C115" s="8"/>
      <c r="D115" s="9" t="s">
        <v>12</v>
      </c>
      <c r="E115" s="10" t="s">
        <v>111</v>
      </c>
      <c r="F115" s="8"/>
      <c r="G115" s="8"/>
    </row>
    <row r="116" customHeight="1" spans="1:7">
      <c r="A116" s="7"/>
      <c r="B116" s="7"/>
      <c r="C116" s="8"/>
      <c r="D116" s="9" t="s">
        <v>14</v>
      </c>
      <c r="E116" s="10" t="s">
        <v>112</v>
      </c>
      <c r="F116" s="8"/>
      <c r="G116" s="8"/>
    </row>
    <row r="117" customHeight="1" spans="1:7">
      <c r="A117" s="7"/>
      <c r="B117" s="7"/>
      <c r="C117" s="8"/>
      <c r="D117" s="9" t="s">
        <v>16</v>
      </c>
      <c r="E117" s="10" t="s">
        <v>113</v>
      </c>
      <c r="F117" s="8"/>
      <c r="G117" s="8"/>
    </row>
    <row r="118" customHeight="1" spans="1:7">
      <c r="A118" s="7" t="s">
        <v>6</v>
      </c>
      <c r="B118" s="7" t="s">
        <v>143</v>
      </c>
      <c r="C118" s="8" t="s">
        <v>144</v>
      </c>
      <c r="D118" s="9" t="s">
        <v>9</v>
      </c>
      <c r="E118" s="10" t="s">
        <v>145</v>
      </c>
      <c r="F118" s="8" t="s">
        <v>16</v>
      </c>
      <c r="G118" s="8" t="s">
        <v>146</v>
      </c>
    </row>
    <row r="119" customHeight="1" spans="1:7">
      <c r="A119" s="7"/>
      <c r="B119" s="7"/>
      <c r="C119" s="8"/>
      <c r="D119" s="9" t="s">
        <v>12</v>
      </c>
      <c r="E119" s="10" t="s">
        <v>147</v>
      </c>
      <c r="F119" s="8"/>
      <c r="G119" s="8"/>
    </row>
    <row r="120" customHeight="1" spans="1:7">
      <c r="A120" s="7"/>
      <c r="B120" s="7"/>
      <c r="C120" s="8"/>
      <c r="D120" s="9" t="s">
        <v>14</v>
      </c>
      <c r="E120" s="10" t="s">
        <v>148</v>
      </c>
      <c r="F120" s="8"/>
      <c r="G120" s="8"/>
    </row>
    <row r="121" customHeight="1" spans="1:7">
      <c r="A121" s="7"/>
      <c r="B121" s="7"/>
      <c r="C121" s="8"/>
      <c r="D121" s="9" t="s">
        <v>16</v>
      </c>
      <c r="E121" s="10" t="s">
        <v>149</v>
      </c>
      <c r="F121" s="8"/>
      <c r="G121" s="8"/>
    </row>
    <row r="122" customHeight="1" spans="1:7">
      <c r="A122" s="7" t="s">
        <v>6</v>
      </c>
      <c r="B122" s="7" t="s">
        <v>150</v>
      </c>
      <c r="C122" s="8" t="s">
        <v>151</v>
      </c>
      <c r="D122" s="9" t="s">
        <v>9</v>
      </c>
      <c r="E122" s="10" t="s">
        <v>152</v>
      </c>
      <c r="F122" s="8" t="s">
        <v>16</v>
      </c>
      <c r="G122" s="8" t="s">
        <v>153</v>
      </c>
    </row>
    <row r="123" customHeight="1" spans="1:7">
      <c r="A123" s="7"/>
      <c r="B123" s="7"/>
      <c r="C123" s="8"/>
      <c r="D123" s="9" t="s">
        <v>12</v>
      </c>
      <c r="E123" s="10" t="s">
        <v>154</v>
      </c>
      <c r="F123" s="8"/>
      <c r="G123" s="8"/>
    </row>
    <row r="124" customHeight="1" spans="1:7">
      <c r="A124" s="7"/>
      <c r="B124" s="7"/>
      <c r="C124" s="8"/>
      <c r="D124" s="9" t="s">
        <v>14</v>
      </c>
      <c r="E124" s="10" t="s">
        <v>55</v>
      </c>
      <c r="F124" s="8"/>
      <c r="G124" s="8"/>
    </row>
    <row r="125" customHeight="1" spans="1:7">
      <c r="A125" s="7"/>
      <c r="B125" s="7"/>
      <c r="C125" s="8"/>
      <c r="D125" s="9" t="s">
        <v>16</v>
      </c>
      <c r="E125" s="10" t="s">
        <v>155</v>
      </c>
      <c r="F125" s="8"/>
      <c r="G125" s="8"/>
    </row>
    <row r="126" customHeight="1" spans="1:7">
      <c r="A126" s="7" t="s">
        <v>6</v>
      </c>
      <c r="B126" s="7" t="s">
        <v>156</v>
      </c>
      <c r="C126" s="8" t="s">
        <v>157</v>
      </c>
      <c r="D126" s="9" t="s">
        <v>9</v>
      </c>
      <c r="E126" s="10" t="s">
        <v>158</v>
      </c>
      <c r="F126" s="8" t="s">
        <v>9</v>
      </c>
      <c r="G126" s="8" t="s">
        <v>159</v>
      </c>
    </row>
    <row r="127" customHeight="1" spans="1:7">
      <c r="A127" s="7"/>
      <c r="B127" s="7"/>
      <c r="C127" s="8"/>
      <c r="D127" s="9" t="s">
        <v>12</v>
      </c>
      <c r="E127" s="10" t="s">
        <v>24</v>
      </c>
      <c r="F127" s="8"/>
      <c r="G127" s="8"/>
    </row>
    <row r="128" customHeight="1" spans="1:7">
      <c r="A128" s="7"/>
      <c r="B128" s="7"/>
      <c r="C128" s="8"/>
      <c r="D128" s="9" t="s">
        <v>14</v>
      </c>
      <c r="E128" s="10" t="s">
        <v>160</v>
      </c>
      <c r="F128" s="8"/>
      <c r="G128" s="8"/>
    </row>
    <row r="129" customHeight="1" spans="1:7">
      <c r="A129" s="7"/>
      <c r="B129" s="7"/>
      <c r="C129" s="8"/>
      <c r="D129" s="9" t="s">
        <v>16</v>
      </c>
      <c r="E129" s="10" t="s">
        <v>161</v>
      </c>
      <c r="F129" s="8"/>
      <c r="G129" s="8"/>
    </row>
    <row r="130" customHeight="1" spans="1:8">
      <c r="A130" s="7" t="s">
        <v>6</v>
      </c>
      <c r="B130" s="7" t="s">
        <v>162</v>
      </c>
      <c r="C130" s="8" t="s">
        <v>163</v>
      </c>
      <c r="D130" s="9" t="s">
        <v>9</v>
      </c>
      <c r="E130" s="10" t="s">
        <v>158</v>
      </c>
      <c r="F130" s="8" t="s">
        <v>14</v>
      </c>
      <c r="G130" s="8" t="s">
        <v>164</v>
      </c>
      <c r="H130" s="11"/>
    </row>
    <row r="131" customHeight="1" spans="1:8">
      <c r="A131" s="7"/>
      <c r="B131" s="7"/>
      <c r="C131" s="8"/>
      <c r="D131" s="9" t="s">
        <v>12</v>
      </c>
      <c r="E131" s="10" t="s">
        <v>24</v>
      </c>
      <c r="F131" s="8"/>
      <c r="G131" s="8"/>
      <c r="H131" s="11"/>
    </row>
    <row r="132" customHeight="1" spans="1:8">
      <c r="A132" s="7"/>
      <c r="B132" s="7"/>
      <c r="C132" s="8"/>
      <c r="D132" s="9" t="s">
        <v>14</v>
      </c>
      <c r="E132" s="10" t="s">
        <v>160</v>
      </c>
      <c r="F132" s="8"/>
      <c r="G132" s="8"/>
      <c r="H132" s="11"/>
    </row>
    <row r="133" customHeight="1" spans="1:8">
      <c r="A133" s="7"/>
      <c r="B133" s="7"/>
      <c r="C133" s="8"/>
      <c r="D133" s="9" t="s">
        <v>16</v>
      </c>
      <c r="E133" s="10" t="s">
        <v>161</v>
      </c>
      <c r="F133" s="8"/>
      <c r="G133" s="8"/>
      <c r="H133" s="11"/>
    </row>
    <row r="134" customHeight="1" spans="1:8">
      <c r="A134" s="7" t="s">
        <v>6</v>
      </c>
      <c r="B134" s="7" t="s">
        <v>165</v>
      </c>
      <c r="C134" s="8" t="s">
        <v>166</v>
      </c>
      <c r="D134" s="9" t="s">
        <v>9</v>
      </c>
      <c r="E134" s="10" t="s">
        <v>158</v>
      </c>
      <c r="F134" s="8" t="s">
        <v>12</v>
      </c>
      <c r="G134" s="8" t="s">
        <v>167</v>
      </c>
      <c r="H134" s="11"/>
    </row>
    <row r="135" customHeight="1" spans="1:8">
      <c r="A135" s="7"/>
      <c r="B135" s="7"/>
      <c r="C135" s="8"/>
      <c r="D135" s="9" t="s">
        <v>12</v>
      </c>
      <c r="E135" s="10" t="s">
        <v>168</v>
      </c>
      <c r="F135" s="8"/>
      <c r="G135" s="8"/>
      <c r="H135" s="11"/>
    </row>
    <row r="136" customHeight="1" spans="1:8">
      <c r="A136" s="7"/>
      <c r="B136" s="7"/>
      <c r="C136" s="8"/>
      <c r="D136" s="9" t="s">
        <v>14</v>
      </c>
      <c r="E136" s="10" t="s">
        <v>160</v>
      </c>
      <c r="F136" s="8"/>
      <c r="G136" s="8"/>
      <c r="H136" s="11"/>
    </row>
    <row r="137" customHeight="1" spans="1:8">
      <c r="A137" s="7"/>
      <c r="B137" s="7"/>
      <c r="C137" s="8"/>
      <c r="D137" s="9" t="s">
        <v>16</v>
      </c>
      <c r="E137" s="10" t="s">
        <v>161</v>
      </c>
      <c r="F137" s="8"/>
      <c r="G137" s="8"/>
      <c r="H137" s="11"/>
    </row>
    <row r="138" customHeight="1" spans="1:8">
      <c r="A138" s="7" t="s">
        <v>6</v>
      </c>
      <c r="B138" s="7" t="s">
        <v>169</v>
      </c>
      <c r="C138" s="8" t="s">
        <v>170</v>
      </c>
      <c r="D138" s="9" t="s">
        <v>9</v>
      </c>
      <c r="E138" s="10" t="s">
        <v>109</v>
      </c>
      <c r="F138" s="8" t="s">
        <v>16</v>
      </c>
      <c r="G138" s="8" t="s">
        <v>171</v>
      </c>
      <c r="H138" s="11"/>
    </row>
    <row r="139" customHeight="1" spans="1:8">
      <c r="A139" s="7"/>
      <c r="B139" s="7"/>
      <c r="C139" s="8"/>
      <c r="D139" s="9" t="s">
        <v>12</v>
      </c>
      <c r="E139" s="10" t="s">
        <v>111</v>
      </c>
      <c r="F139" s="8"/>
      <c r="G139" s="8"/>
      <c r="H139" s="11"/>
    </row>
    <row r="140" customHeight="1" spans="1:8">
      <c r="A140" s="7"/>
      <c r="B140" s="7"/>
      <c r="C140" s="8"/>
      <c r="D140" s="9" t="s">
        <v>14</v>
      </c>
      <c r="E140" s="10" t="s">
        <v>112</v>
      </c>
      <c r="F140" s="8"/>
      <c r="G140" s="8"/>
      <c r="H140" s="11"/>
    </row>
    <row r="141" customHeight="1" spans="1:8">
      <c r="A141" s="7"/>
      <c r="B141" s="7"/>
      <c r="C141" s="8"/>
      <c r="D141" s="9" t="s">
        <v>16</v>
      </c>
      <c r="E141" s="10" t="s">
        <v>113</v>
      </c>
      <c r="F141" s="8"/>
      <c r="G141" s="8"/>
      <c r="H141" s="11"/>
    </row>
    <row r="142" customHeight="1" spans="1:8">
      <c r="A142" s="7" t="s">
        <v>6</v>
      </c>
      <c r="B142" s="7" t="s">
        <v>172</v>
      </c>
      <c r="C142" s="8" t="s">
        <v>173</v>
      </c>
      <c r="D142" s="9" t="s">
        <v>9</v>
      </c>
      <c r="E142" s="10" t="s">
        <v>158</v>
      </c>
      <c r="F142" s="8" t="s">
        <v>12</v>
      </c>
      <c r="G142" s="8" t="s">
        <v>174</v>
      </c>
      <c r="H142" s="11"/>
    </row>
    <row r="143" customHeight="1" spans="1:8">
      <c r="A143" s="7"/>
      <c r="B143" s="7"/>
      <c r="C143" s="8"/>
      <c r="D143" s="9" t="s">
        <v>12</v>
      </c>
      <c r="E143" s="10" t="s">
        <v>24</v>
      </c>
      <c r="F143" s="8"/>
      <c r="G143" s="8"/>
      <c r="H143" s="11"/>
    </row>
    <row r="144" customHeight="1" spans="1:8">
      <c r="A144" s="7"/>
      <c r="B144" s="7"/>
      <c r="C144" s="8"/>
      <c r="D144" s="9" t="s">
        <v>14</v>
      </c>
      <c r="E144" s="10" t="s">
        <v>160</v>
      </c>
      <c r="F144" s="8"/>
      <c r="G144" s="8"/>
      <c r="H144" s="11"/>
    </row>
    <row r="145" customHeight="1" spans="1:7">
      <c r="A145" s="7"/>
      <c r="B145" s="7"/>
      <c r="C145" s="8"/>
      <c r="D145" s="9" t="s">
        <v>16</v>
      </c>
      <c r="E145" s="10" t="s">
        <v>161</v>
      </c>
      <c r="F145" s="8"/>
      <c r="G145" s="8"/>
    </row>
    <row r="146" customHeight="1" spans="1:7">
      <c r="A146" s="7" t="s">
        <v>6</v>
      </c>
      <c r="B146" s="7" t="s">
        <v>175</v>
      </c>
      <c r="C146" s="8" t="s">
        <v>176</v>
      </c>
      <c r="D146" s="9" t="s">
        <v>9</v>
      </c>
      <c r="E146" s="10" t="s">
        <v>177</v>
      </c>
      <c r="F146" s="8" t="s">
        <v>16</v>
      </c>
      <c r="G146" s="8" t="s">
        <v>178</v>
      </c>
    </row>
    <row r="147" customHeight="1" spans="1:7">
      <c r="A147" s="7"/>
      <c r="B147" s="7"/>
      <c r="C147" s="8"/>
      <c r="D147" s="9" t="s">
        <v>12</v>
      </c>
      <c r="E147" s="10" t="s">
        <v>179</v>
      </c>
      <c r="F147" s="8"/>
      <c r="G147" s="8"/>
    </row>
    <row r="148" customHeight="1" spans="1:7">
      <c r="A148" s="7"/>
      <c r="B148" s="7"/>
      <c r="C148" s="8"/>
      <c r="D148" s="9" t="s">
        <v>14</v>
      </c>
      <c r="E148" s="10" t="s">
        <v>180</v>
      </c>
      <c r="F148" s="8"/>
      <c r="G148" s="8"/>
    </row>
    <row r="149" customHeight="1" spans="1:7">
      <c r="A149" s="7"/>
      <c r="B149" s="7"/>
      <c r="C149" s="8"/>
      <c r="D149" s="9" t="s">
        <v>16</v>
      </c>
      <c r="E149" s="10" t="s">
        <v>181</v>
      </c>
      <c r="F149" s="8"/>
      <c r="G149" s="8"/>
    </row>
    <row r="150" customHeight="1" spans="1:7">
      <c r="A150" s="7" t="s">
        <v>6</v>
      </c>
      <c r="B150" s="7" t="s">
        <v>182</v>
      </c>
      <c r="C150" s="8" t="s">
        <v>183</v>
      </c>
      <c r="D150" s="9" t="s">
        <v>9</v>
      </c>
      <c r="E150" s="10" t="s">
        <v>184</v>
      </c>
      <c r="F150" s="8" t="s">
        <v>12</v>
      </c>
      <c r="G150" s="8" t="s">
        <v>185</v>
      </c>
    </row>
    <row r="151" customHeight="1" spans="1:7">
      <c r="A151" s="7"/>
      <c r="B151" s="7"/>
      <c r="C151" s="8"/>
      <c r="D151" s="9" t="s">
        <v>12</v>
      </c>
      <c r="E151" s="10" t="s">
        <v>186</v>
      </c>
      <c r="F151" s="8"/>
      <c r="G151" s="8"/>
    </row>
    <row r="152" customHeight="1" spans="1:7">
      <c r="A152" s="7"/>
      <c r="B152" s="7"/>
      <c r="C152" s="8"/>
      <c r="D152" s="9" t="s">
        <v>14</v>
      </c>
      <c r="E152" s="10" t="s">
        <v>187</v>
      </c>
      <c r="F152" s="8"/>
      <c r="G152" s="8"/>
    </row>
    <row r="153" customHeight="1" spans="1:7">
      <c r="A153" s="7"/>
      <c r="B153" s="7"/>
      <c r="C153" s="8"/>
      <c r="D153" s="9" t="s">
        <v>16</v>
      </c>
      <c r="E153" s="10" t="s">
        <v>188</v>
      </c>
      <c r="F153" s="8"/>
      <c r="G153" s="8"/>
    </row>
    <row r="154" customHeight="1" spans="1:7">
      <c r="A154" s="7" t="s">
        <v>6</v>
      </c>
      <c r="B154" s="7" t="s">
        <v>189</v>
      </c>
      <c r="C154" s="8" t="s">
        <v>190</v>
      </c>
      <c r="D154" s="9" t="s">
        <v>9</v>
      </c>
      <c r="E154" s="10" t="s">
        <v>158</v>
      </c>
      <c r="F154" s="8" t="s">
        <v>16</v>
      </c>
      <c r="G154" s="8" t="s">
        <v>191</v>
      </c>
    </row>
    <row r="155" customHeight="1" spans="1:7">
      <c r="A155" s="7"/>
      <c r="B155" s="7"/>
      <c r="C155" s="8"/>
      <c r="D155" s="9" t="s">
        <v>12</v>
      </c>
      <c r="E155" s="10" t="s">
        <v>24</v>
      </c>
      <c r="F155" s="8"/>
      <c r="G155" s="8"/>
    </row>
    <row r="156" customHeight="1" spans="1:7">
      <c r="A156" s="7"/>
      <c r="B156" s="7"/>
      <c r="C156" s="8"/>
      <c r="D156" s="9" t="s">
        <v>14</v>
      </c>
      <c r="E156" s="10" t="s">
        <v>160</v>
      </c>
      <c r="F156" s="8"/>
      <c r="G156" s="8"/>
    </row>
    <row r="157" customHeight="1" spans="1:7">
      <c r="A157" s="7"/>
      <c r="B157" s="7"/>
      <c r="C157" s="8"/>
      <c r="D157" s="9" t="s">
        <v>16</v>
      </c>
      <c r="E157" s="10" t="s">
        <v>161</v>
      </c>
      <c r="F157" s="8"/>
      <c r="G157" s="8"/>
    </row>
    <row r="158" customHeight="1" spans="1:7">
      <c r="A158" s="7" t="s">
        <v>6</v>
      </c>
      <c r="B158" s="7" t="s">
        <v>192</v>
      </c>
      <c r="C158" s="8" t="s">
        <v>193</v>
      </c>
      <c r="D158" s="9" t="s">
        <v>9</v>
      </c>
      <c r="E158" s="10" t="s">
        <v>194</v>
      </c>
      <c r="F158" s="8" t="s">
        <v>9</v>
      </c>
      <c r="G158" s="8" t="s">
        <v>195</v>
      </c>
    </row>
    <row r="159" customHeight="1" spans="1:7">
      <c r="A159" s="7"/>
      <c r="B159" s="7"/>
      <c r="C159" s="8"/>
      <c r="D159" s="9" t="s">
        <v>12</v>
      </c>
      <c r="E159" s="10" t="s">
        <v>196</v>
      </c>
      <c r="F159" s="8"/>
      <c r="G159" s="8"/>
    </row>
    <row r="160" customHeight="1" spans="1:7">
      <c r="A160" s="7"/>
      <c r="B160" s="7"/>
      <c r="C160" s="8"/>
      <c r="D160" s="9" t="s">
        <v>14</v>
      </c>
      <c r="E160" s="10" t="s">
        <v>197</v>
      </c>
      <c r="F160" s="8"/>
      <c r="G160" s="8"/>
    </row>
    <row r="161" customHeight="1" spans="1:7">
      <c r="A161" s="7"/>
      <c r="B161" s="7"/>
      <c r="C161" s="8"/>
      <c r="D161" s="9" t="s">
        <v>16</v>
      </c>
      <c r="E161" s="10" t="s">
        <v>198</v>
      </c>
      <c r="F161" s="8"/>
      <c r="G161" s="8"/>
    </row>
    <row r="162" customHeight="1" spans="1:7">
      <c r="A162" s="7" t="s">
        <v>6</v>
      </c>
      <c r="B162" s="7" t="s">
        <v>199</v>
      </c>
      <c r="C162" s="8" t="s">
        <v>200</v>
      </c>
      <c r="D162" s="9" t="s">
        <v>9</v>
      </c>
      <c r="E162" s="10" t="s">
        <v>201</v>
      </c>
      <c r="F162" s="8" t="s">
        <v>9</v>
      </c>
      <c r="G162" s="8" t="s">
        <v>202</v>
      </c>
    </row>
    <row r="163" customHeight="1" spans="1:7">
      <c r="A163" s="7"/>
      <c r="B163" s="7"/>
      <c r="C163" s="8"/>
      <c r="D163" s="9" t="s">
        <v>12</v>
      </c>
      <c r="E163" s="10" t="s">
        <v>203</v>
      </c>
      <c r="F163" s="8"/>
      <c r="G163" s="8"/>
    </row>
    <row r="164" customHeight="1" spans="1:7">
      <c r="A164" s="7"/>
      <c r="B164" s="7"/>
      <c r="C164" s="8"/>
      <c r="D164" s="9" t="s">
        <v>14</v>
      </c>
      <c r="E164" s="10" t="s">
        <v>204</v>
      </c>
      <c r="F164" s="8"/>
      <c r="G164" s="8"/>
    </row>
    <row r="165" customHeight="1" spans="1:7">
      <c r="A165" s="7"/>
      <c r="B165" s="7"/>
      <c r="C165" s="8"/>
      <c r="D165" s="9" t="s">
        <v>16</v>
      </c>
      <c r="E165" s="10" t="s">
        <v>205</v>
      </c>
      <c r="F165" s="8"/>
      <c r="G165" s="8"/>
    </row>
    <row r="166" customHeight="1" spans="1:7">
      <c r="A166" s="7" t="s">
        <v>6</v>
      </c>
      <c r="B166" s="7" t="s">
        <v>206</v>
      </c>
      <c r="C166" s="8" t="s">
        <v>207</v>
      </c>
      <c r="D166" s="9" t="s">
        <v>9</v>
      </c>
      <c r="E166" s="10" t="s">
        <v>184</v>
      </c>
      <c r="F166" s="8" t="s">
        <v>9</v>
      </c>
      <c r="G166" s="8" t="s">
        <v>208</v>
      </c>
    </row>
    <row r="167" customHeight="1" spans="1:7">
      <c r="A167" s="7"/>
      <c r="B167" s="7"/>
      <c r="C167" s="8"/>
      <c r="D167" s="9" t="s">
        <v>12</v>
      </c>
      <c r="E167" s="10" t="s">
        <v>186</v>
      </c>
      <c r="F167" s="8"/>
      <c r="G167" s="8"/>
    </row>
    <row r="168" customHeight="1" spans="1:7">
      <c r="A168" s="7"/>
      <c r="B168" s="7"/>
      <c r="C168" s="8"/>
      <c r="D168" s="9" t="s">
        <v>14</v>
      </c>
      <c r="E168" s="10" t="s">
        <v>187</v>
      </c>
      <c r="F168" s="8"/>
      <c r="G168" s="8"/>
    </row>
    <row r="169" customHeight="1" spans="1:7">
      <c r="A169" s="7"/>
      <c r="B169" s="7"/>
      <c r="C169" s="8"/>
      <c r="D169" s="9" t="s">
        <v>16</v>
      </c>
      <c r="E169" s="10" t="s">
        <v>188</v>
      </c>
      <c r="F169" s="8"/>
      <c r="G169" s="8"/>
    </row>
    <row r="170" customHeight="1" spans="1:7">
      <c r="A170" s="7" t="s">
        <v>6</v>
      </c>
      <c r="B170" s="7" t="s">
        <v>209</v>
      </c>
      <c r="C170" s="8" t="s">
        <v>210</v>
      </c>
      <c r="D170" s="9" t="s">
        <v>9</v>
      </c>
      <c r="E170" s="10" t="s">
        <v>194</v>
      </c>
      <c r="F170" s="8" t="s">
        <v>12</v>
      </c>
      <c r="G170" s="8" t="s">
        <v>211</v>
      </c>
    </row>
    <row r="171" customHeight="1" spans="1:7">
      <c r="A171" s="7"/>
      <c r="B171" s="7"/>
      <c r="C171" s="8"/>
      <c r="D171" s="9" t="s">
        <v>12</v>
      </c>
      <c r="E171" s="10" t="s">
        <v>196</v>
      </c>
      <c r="F171" s="8"/>
      <c r="G171" s="8"/>
    </row>
    <row r="172" customHeight="1" spans="1:7">
      <c r="A172" s="7"/>
      <c r="B172" s="7"/>
      <c r="C172" s="8"/>
      <c r="D172" s="9" t="s">
        <v>14</v>
      </c>
      <c r="E172" s="10" t="s">
        <v>197</v>
      </c>
      <c r="F172" s="8"/>
      <c r="G172" s="8"/>
    </row>
    <row r="173" customHeight="1" spans="1:7">
      <c r="A173" s="7"/>
      <c r="B173" s="7"/>
      <c r="C173" s="8"/>
      <c r="D173" s="9" t="s">
        <v>16</v>
      </c>
      <c r="E173" s="10" t="s">
        <v>198</v>
      </c>
      <c r="F173" s="8"/>
      <c r="G173" s="8"/>
    </row>
    <row r="174" customHeight="1" spans="1:7">
      <c r="A174" s="7" t="s">
        <v>6</v>
      </c>
      <c r="B174" s="7" t="s">
        <v>212</v>
      </c>
      <c r="C174" s="8" t="s">
        <v>213</v>
      </c>
      <c r="D174" s="9" t="s">
        <v>9</v>
      </c>
      <c r="E174" s="10" t="s">
        <v>201</v>
      </c>
      <c r="F174" s="8" t="s">
        <v>12</v>
      </c>
      <c r="G174" s="8" t="s">
        <v>214</v>
      </c>
    </row>
    <row r="175" customHeight="1" spans="1:7">
      <c r="A175" s="7"/>
      <c r="B175" s="7"/>
      <c r="C175" s="8"/>
      <c r="D175" s="9" t="s">
        <v>12</v>
      </c>
      <c r="E175" s="10" t="s">
        <v>203</v>
      </c>
      <c r="F175" s="8"/>
      <c r="G175" s="8"/>
    </row>
    <row r="176" customHeight="1" spans="1:7">
      <c r="A176" s="7"/>
      <c r="B176" s="7"/>
      <c r="C176" s="8"/>
      <c r="D176" s="9" t="s">
        <v>14</v>
      </c>
      <c r="E176" s="10" t="s">
        <v>204</v>
      </c>
      <c r="F176" s="8"/>
      <c r="G176" s="8"/>
    </row>
    <row r="177" customHeight="1" spans="1:7">
      <c r="A177" s="7"/>
      <c r="B177" s="7"/>
      <c r="C177" s="8"/>
      <c r="D177" s="9" t="s">
        <v>16</v>
      </c>
      <c r="E177" s="10" t="s">
        <v>205</v>
      </c>
      <c r="F177" s="8"/>
      <c r="G177" s="8"/>
    </row>
    <row r="178" customHeight="1" spans="1:7">
      <c r="A178" s="7" t="s">
        <v>6</v>
      </c>
      <c r="B178" s="7" t="s">
        <v>215</v>
      </c>
      <c r="C178" s="8" t="s">
        <v>216</v>
      </c>
      <c r="D178" s="9" t="s">
        <v>9</v>
      </c>
      <c r="E178" s="10" t="s">
        <v>184</v>
      </c>
      <c r="F178" s="8" t="s">
        <v>14</v>
      </c>
      <c r="G178" s="8" t="s">
        <v>217</v>
      </c>
    </row>
    <row r="179" customHeight="1" spans="1:7">
      <c r="A179" s="7"/>
      <c r="B179" s="7"/>
      <c r="C179" s="8"/>
      <c r="D179" s="9" t="s">
        <v>12</v>
      </c>
      <c r="E179" s="10" t="s">
        <v>186</v>
      </c>
      <c r="F179" s="8"/>
      <c r="G179" s="8"/>
    </row>
    <row r="180" customHeight="1" spans="1:7">
      <c r="A180" s="7"/>
      <c r="B180" s="7"/>
      <c r="C180" s="8"/>
      <c r="D180" s="9" t="s">
        <v>14</v>
      </c>
      <c r="E180" s="10" t="s">
        <v>187</v>
      </c>
      <c r="F180" s="8"/>
      <c r="G180" s="8"/>
    </row>
    <row r="181" customHeight="1" spans="1:7">
      <c r="A181" s="7"/>
      <c r="B181" s="7"/>
      <c r="C181" s="8"/>
      <c r="D181" s="9" t="s">
        <v>16</v>
      </c>
      <c r="E181" s="10" t="s">
        <v>188</v>
      </c>
      <c r="F181" s="8"/>
      <c r="G181" s="8"/>
    </row>
    <row r="182" customHeight="1" spans="1:7">
      <c r="A182" s="7" t="s">
        <v>6</v>
      </c>
      <c r="B182" s="7" t="s">
        <v>218</v>
      </c>
      <c r="C182" s="8" t="s">
        <v>219</v>
      </c>
      <c r="D182" s="9" t="s">
        <v>9</v>
      </c>
      <c r="E182" s="10" t="s">
        <v>201</v>
      </c>
      <c r="F182" s="8" t="s">
        <v>14</v>
      </c>
      <c r="G182" s="8" t="s">
        <v>220</v>
      </c>
    </row>
    <row r="183" customHeight="1" spans="1:7">
      <c r="A183" s="7"/>
      <c r="B183" s="7"/>
      <c r="C183" s="8"/>
      <c r="D183" s="9" t="s">
        <v>12</v>
      </c>
      <c r="E183" s="10" t="s">
        <v>203</v>
      </c>
      <c r="F183" s="8"/>
      <c r="G183" s="8"/>
    </row>
    <row r="184" customHeight="1" spans="1:7">
      <c r="A184" s="7"/>
      <c r="B184" s="7"/>
      <c r="C184" s="8"/>
      <c r="D184" s="9" t="s">
        <v>14</v>
      </c>
      <c r="E184" s="10" t="s">
        <v>204</v>
      </c>
      <c r="F184" s="8"/>
      <c r="G184" s="8"/>
    </row>
    <row r="185" customHeight="1" spans="1:7">
      <c r="A185" s="7"/>
      <c r="B185" s="7"/>
      <c r="C185" s="8"/>
      <c r="D185" s="9" t="s">
        <v>16</v>
      </c>
      <c r="E185" s="10" t="s">
        <v>205</v>
      </c>
      <c r="F185" s="8"/>
      <c r="G185" s="8"/>
    </row>
    <row r="186" customHeight="1" spans="1:7">
      <c r="A186" s="7" t="s">
        <v>6</v>
      </c>
      <c r="B186" s="7" t="s">
        <v>221</v>
      </c>
      <c r="C186" s="8" t="s">
        <v>222</v>
      </c>
      <c r="D186" s="9" t="s">
        <v>9</v>
      </c>
      <c r="E186" s="10" t="s">
        <v>194</v>
      </c>
      <c r="F186" s="8" t="s">
        <v>14</v>
      </c>
      <c r="G186" s="8" t="s">
        <v>223</v>
      </c>
    </row>
    <row r="187" customHeight="1" spans="1:7">
      <c r="A187" s="7"/>
      <c r="B187" s="7"/>
      <c r="C187" s="8"/>
      <c r="D187" s="9" t="s">
        <v>12</v>
      </c>
      <c r="E187" s="10" t="s">
        <v>196</v>
      </c>
      <c r="F187" s="8"/>
      <c r="G187" s="8"/>
    </row>
    <row r="188" customHeight="1" spans="1:7">
      <c r="A188" s="7"/>
      <c r="B188" s="7"/>
      <c r="C188" s="8"/>
      <c r="D188" s="9" t="s">
        <v>14</v>
      </c>
      <c r="E188" s="10" t="s">
        <v>197</v>
      </c>
      <c r="F188" s="8"/>
      <c r="G188" s="8"/>
    </row>
    <row r="189" customHeight="1" spans="1:7">
      <c r="A189" s="7"/>
      <c r="B189" s="7"/>
      <c r="C189" s="8"/>
      <c r="D189" s="9" t="s">
        <v>16</v>
      </c>
      <c r="E189" s="10" t="s">
        <v>198</v>
      </c>
      <c r="F189" s="8"/>
      <c r="G189" s="8"/>
    </row>
    <row r="190" customHeight="1" spans="1:9">
      <c r="A190" s="7" t="s">
        <v>6</v>
      </c>
      <c r="B190" s="7" t="s">
        <v>224</v>
      </c>
      <c r="C190" s="8" t="s">
        <v>225</v>
      </c>
      <c r="D190" s="9" t="s">
        <v>9</v>
      </c>
      <c r="E190" s="10" t="s">
        <v>184</v>
      </c>
      <c r="F190" s="8" t="s">
        <v>16</v>
      </c>
      <c r="G190" s="8" t="s">
        <v>226</v>
      </c>
      <c r="I190" s="11"/>
    </row>
    <row r="191" customHeight="1" spans="1:9">
      <c r="A191" s="7"/>
      <c r="B191" s="7"/>
      <c r="C191" s="8"/>
      <c r="D191" s="9" t="s">
        <v>12</v>
      </c>
      <c r="E191" s="10" t="s">
        <v>186</v>
      </c>
      <c r="F191" s="8"/>
      <c r="G191" s="8"/>
      <c r="I191" s="11"/>
    </row>
    <row r="192" customHeight="1" spans="1:9">
      <c r="A192" s="7"/>
      <c r="B192" s="7"/>
      <c r="C192" s="8"/>
      <c r="D192" s="9" t="s">
        <v>14</v>
      </c>
      <c r="E192" s="10" t="s">
        <v>187</v>
      </c>
      <c r="F192" s="8"/>
      <c r="G192" s="8"/>
      <c r="I192" s="11"/>
    </row>
    <row r="193" customHeight="1" spans="1:9">
      <c r="A193" s="7"/>
      <c r="B193" s="7"/>
      <c r="C193" s="8"/>
      <c r="D193" s="9" t="s">
        <v>16</v>
      </c>
      <c r="E193" s="10" t="s">
        <v>188</v>
      </c>
      <c r="F193" s="8"/>
      <c r="G193" s="8"/>
      <c r="I193" s="11"/>
    </row>
    <row r="194" customHeight="1" spans="1:9">
      <c r="A194" s="7" t="s">
        <v>6</v>
      </c>
      <c r="B194" s="7" t="s">
        <v>227</v>
      </c>
      <c r="C194" s="8" t="s">
        <v>228</v>
      </c>
      <c r="D194" s="9" t="s">
        <v>9</v>
      </c>
      <c r="E194" s="10" t="s">
        <v>201</v>
      </c>
      <c r="F194" s="8" t="s">
        <v>16</v>
      </c>
      <c r="G194" s="8" t="s">
        <v>229</v>
      </c>
      <c r="I194" s="11"/>
    </row>
    <row r="195" customHeight="1" spans="1:9">
      <c r="A195" s="7"/>
      <c r="B195" s="7"/>
      <c r="C195" s="8"/>
      <c r="D195" s="9" t="s">
        <v>12</v>
      </c>
      <c r="E195" s="10" t="s">
        <v>203</v>
      </c>
      <c r="F195" s="8"/>
      <c r="G195" s="8"/>
      <c r="I195" s="11"/>
    </row>
    <row r="196" customHeight="1" spans="1:9">
      <c r="A196" s="7"/>
      <c r="B196" s="7"/>
      <c r="C196" s="8"/>
      <c r="D196" s="9" t="s">
        <v>14</v>
      </c>
      <c r="E196" s="10" t="s">
        <v>204</v>
      </c>
      <c r="F196" s="8"/>
      <c r="G196" s="8"/>
      <c r="I196" s="11"/>
    </row>
    <row r="197" customHeight="1" spans="1:9">
      <c r="A197" s="7"/>
      <c r="B197" s="7"/>
      <c r="C197" s="8"/>
      <c r="D197" s="9" t="s">
        <v>16</v>
      </c>
      <c r="E197" s="10" t="s">
        <v>205</v>
      </c>
      <c r="F197" s="8"/>
      <c r="G197" s="8"/>
      <c r="I197" s="11"/>
    </row>
    <row r="198" customHeight="1" spans="1:9">
      <c r="A198" s="7" t="s">
        <v>6</v>
      </c>
      <c r="B198" s="7" t="s">
        <v>230</v>
      </c>
      <c r="C198" s="8" t="s">
        <v>231</v>
      </c>
      <c r="D198" s="9" t="s">
        <v>9</v>
      </c>
      <c r="E198" s="10" t="s">
        <v>203</v>
      </c>
      <c r="F198" s="8" t="s">
        <v>16</v>
      </c>
      <c r="G198" s="8" t="s">
        <v>232</v>
      </c>
      <c r="I198" s="11"/>
    </row>
    <row r="199" customHeight="1" spans="1:9">
      <c r="A199" s="7"/>
      <c r="B199" s="7"/>
      <c r="C199" s="8"/>
      <c r="D199" s="9" t="s">
        <v>12</v>
      </c>
      <c r="E199" s="10" t="s">
        <v>204</v>
      </c>
      <c r="F199" s="8"/>
      <c r="G199" s="8"/>
      <c r="I199" s="11"/>
    </row>
    <row r="200" customHeight="1" spans="1:9">
      <c r="A200" s="7"/>
      <c r="B200" s="7"/>
      <c r="C200" s="8"/>
      <c r="D200" s="9" t="s">
        <v>14</v>
      </c>
      <c r="E200" s="10" t="s">
        <v>205</v>
      </c>
      <c r="F200" s="8"/>
      <c r="G200" s="8"/>
      <c r="I200" s="11"/>
    </row>
    <row r="201" customHeight="1" spans="1:9">
      <c r="A201" s="7"/>
      <c r="B201" s="7"/>
      <c r="C201" s="8"/>
      <c r="D201" s="9" t="s">
        <v>16</v>
      </c>
      <c r="E201" s="10" t="s">
        <v>233</v>
      </c>
      <c r="F201" s="8"/>
      <c r="G201" s="8"/>
      <c r="I201" s="11"/>
    </row>
    <row r="202" customHeight="1" spans="1:9">
      <c r="A202" s="7" t="s">
        <v>234</v>
      </c>
      <c r="B202" s="7" t="s">
        <v>235</v>
      </c>
      <c r="C202" s="8" t="s">
        <v>236</v>
      </c>
      <c r="D202" s="9" t="s">
        <v>9</v>
      </c>
      <c r="E202" s="10" t="s">
        <v>237</v>
      </c>
      <c r="F202" s="8" t="s">
        <v>238</v>
      </c>
      <c r="G202" s="8" t="s">
        <v>239</v>
      </c>
      <c r="I202" s="11"/>
    </row>
    <row r="203" customHeight="1" spans="1:9">
      <c r="A203" s="7"/>
      <c r="B203" s="7"/>
      <c r="C203" s="8"/>
      <c r="D203" s="9" t="s">
        <v>12</v>
      </c>
      <c r="E203" s="10" t="s">
        <v>240</v>
      </c>
      <c r="F203" s="8"/>
      <c r="G203" s="8"/>
      <c r="I203" s="12"/>
    </row>
    <row r="204" customHeight="1" spans="1:9">
      <c r="A204" s="7"/>
      <c r="B204" s="7"/>
      <c r="C204" s="8"/>
      <c r="D204" s="9" t="s">
        <v>14</v>
      </c>
      <c r="E204" s="10" t="s">
        <v>241</v>
      </c>
      <c r="F204" s="8"/>
      <c r="G204" s="8"/>
      <c r="I204" s="11"/>
    </row>
    <row r="205" customHeight="1" spans="1:9">
      <c r="A205" s="7"/>
      <c r="B205" s="7"/>
      <c r="C205" s="8"/>
      <c r="D205" s="9" t="s">
        <v>16</v>
      </c>
      <c r="E205" s="10" t="s">
        <v>242</v>
      </c>
      <c r="F205" s="8"/>
      <c r="G205" s="8"/>
      <c r="I205" s="11"/>
    </row>
    <row r="206" customHeight="1" spans="1:9">
      <c r="A206" s="7"/>
      <c r="B206" s="7"/>
      <c r="C206" s="8"/>
      <c r="D206" s="9" t="s">
        <v>243</v>
      </c>
      <c r="E206" s="10" t="s">
        <v>244</v>
      </c>
      <c r="F206" s="8"/>
      <c r="G206" s="8"/>
      <c r="I206" s="11"/>
    </row>
    <row r="207" customHeight="1" spans="1:9">
      <c r="A207" s="7" t="s">
        <v>234</v>
      </c>
      <c r="B207" s="7" t="s">
        <v>245</v>
      </c>
      <c r="C207" s="8" t="s">
        <v>246</v>
      </c>
      <c r="D207" s="9" t="s">
        <v>9</v>
      </c>
      <c r="E207" s="10" t="s">
        <v>247</v>
      </c>
      <c r="F207" s="8" t="s">
        <v>248</v>
      </c>
      <c r="G207" s="8" t="s">
        <v>249</v>
      </c>
      <c r="I207" s="11"/>
    </row>
    <row r="208" customHeight="1" spans="1:9">
      <c r="A208" s="7"/>
      <c r="B208" s="7"/>
      <c r="C208" s="8"/>
      <c r="D208" s="9" t="s">
        <v>12</v>
      </c>
      <c r="E208" s="10" t="s">
        <v>250</v>
      </c>
      <c r="F208" s="8"/>
      <c r="G208" s="8"/>
      <c r="I208" s="11"/>
    </row>
    <row r="209" customHeight="1" spans="1:9">
      <c r="A209" s="7"/>
      <c r="B209" s="7"/>
      <c r="C209" s="8"/>
      <c r="D209" s="9" t="s">
        <v>14</v>
      </c>
      <c r="E209" s="10" t="s">
        <v>251</v>
      </c>
      <c r="F209" s="8"/>
      <c r="G209" s="8"/>
      <c r="I209" s="11"/>
    </row>
    <row r="210" customHeight="1" spans="1:9">
      <c r="A210" s="7"/>
      <c r="B210" s="7"/>
      <c r="C210" s="8"/>
      <c r="D210" s="9" t="s">
        <v>16</v>
      </c>
      <c r="E210" s="10" t="s">
        <v>252</v>
      </c>
      <c r="F210" s="8"/>
      <c r="G210" s="8"/>
      <c r="I210" s="11"/>
    </row>
    <row r="211" customHeight="1" spans="1:9">
      <c r="A211" s="7"/>
      <c r="B211" s="7"/>
      <c r="C211" s="8"/>
      <c r="D211" s="9" t="s">
        <v>243</v>
      </c>
      <c r="E211" s="10" t="s">
        <v>253</v>
      </c>
      <c r="F211" s="8"/>
      <c r="G211" s="8"/>
      <c r="I211" s="11"/>
    </row>
    <row r="212" customHeight="1" spans="1:9">
      <c r="A212" s="7" t="s">
        <v>234</v>
      </c>
      <c r="B212" s="7" t="s">
        <v>254</v>
      </c>
      <c r="C212" s="8" t="s">
        <v>255</v>
      </c>
      <c r="D212" s="9" t="s">
        <v>9</v>
      </c>
      <c r="E212" s="10" t="s">
        <v>256</v>
      </c>
      <c r="F212" s="8" t="s">
        <v>248</v>
      </c>
      <c r="G212" s="8" t="s">
        <v>257</v>
      </c>
      <c r="I212" s="11"/>
    </row>
    <row r="213" customHeight="1" spans="1:7">
      <c r="A213" s="7"/>
      <c r="B213" s="7"/>
      <c r="C213" s="8"/>
      <c r="D213" s="9" t="s">
        <v>12</v>
      </c>
      <c r="E213" s="3" t="s">
        <v>258</v>
      </c>
      <c r="F213" s="8"/>
      <c r="G213" s="8"/>
    </row>
    <row r="214" customHeight="1" spans="1:7">
      <c r="A214" s="7"/>
      <c r="B214" s="7"/>
      <c r="C214" s="8"/>
      <c r="D214" s="9" t="s">
        <v>14</v>
      </c>
      <c r="E214" s="10" t="s">
        <v>259</v>
      </c>
      <c r="F214" s="8"/>
      <c r="G214" s="8"/>
    </row>
    <row r="215" customHeight="1" spans="1:7">
      <c r="A215" s="7"/>
      <c r="B215" s="7"/>
      <c r="C215" s="8"/>
      <c r="D215" s="9" t="s">
        <v>16</v>
      </c>
      <c r="E215" s="10" t="s">
        <v>260</v>
      </c>
      <c r="F215" s="8"/>
      <c r="G215" s="8"/>
    </row>
    <row r="216" customHeight="1" spans="1:7">
      <c r="A216" s="7"/>
      <c r="B216" s="7"/>
      <c r="C216" s="8"/>
      <c r="D216" s="9" t="s">
        <v>243</v>
      </c>
      <c r="E216" s="10" t="s">
        <v>261</v>
      </c>
      <c r="F216" s="8"/>
      <c r="G216" s="8"/>
    </row>
    <row r="217" customHeight="1" spans="1:7">
      <c r="A217" s="7" t="s">
        <v>234</v>
      </c>
      <c r="B217" s="7" t="s">
        <v>262</v>
      </c>
      <c r="C217" s="8" t="s">
        <v>263</v>
      </c>
      <c r="D217" s="9" t="s">
        <v>9</v>
      </c>
      <c r="E217" s="10" t="s">
        <v>264</v>
      </c>
      <c r="F217" s="8" t="s">
        <v>265</v>
      </c>
      <c r="G217" s="8" t="s">
        <v>266</v>
      </c>
    </row>
    <row r="218" customHeight="1" spans="1:7">
      <c r="A218" s="7"/>
      <c r="B218" s="7"/>
      <c r="C218" s="8"/>
      <c r="D218" s="9" t="s">
        <v>12</v>
      </c>
      <c r="E218" s="10" t="s">
        <v>267</v>
      </c>
      <c r="F218" s="8"/>
      <c r="G218" s="8"/>
    </row>
    <row r="219" customHeight="1" spans="1:7">
      <c r="A219" s="7"/>
      <c r="B219" s="7"/>
      <c r="C219" s="8"/>
      <c r="D219" s="9" t="s">
        <v>14</v>
      </c>
      <c r="E219" s="10" t="s">
        <v>268</v>
      </c>
      <c r="F219" s="8"/>
      <c r="G219" s="8"/>
    </row>
    <row r="220" customHeight="1" spans="1:7">
      <c r="A220" s="7"/>
      <c r="B220" s="7"/>
      <c r="C220" s="8"/>
      <c r="D220" s="9" t="s">
        <v>16</v>
      </c>
      <c r="E220" s="10" t="s">
        <v>269</v>
      </c>
      <c r="F220" s="8"/>
      <c r="G220" s="8"/>
    </row>
    <row r="221" customHeight="1" spans="1:7">
      <c r="A221" s="7"/>
      <c r="B221" s="7"/>
      <c r="C221" s="8"/>
      <c r="D221" s="9" t="s">
        <v>243</v>
      </c>
      <c r="E221" s="10" t="s">
        <v>270</v>
      </c>
      <c r="F221" s="8"/>
      <c r="G221" s="8"/>
    </row>
    <row r="222" customHeight="1" spans="1:7">
      <c r="A222" s="7" t="s">
        <v>234</v>
      </c>
      <c r="B222" s="7" t="s">
        <v>271</v>
      </c>
      <c r="C222" s="8" t="s">
        <v>272</v>
      </c>
      <c r="D222" s="9" t="s">
        <v>9</v>
      </c>
      <c r="E222" s="10" t="s">
        <v>58</v>
      </c>
      <c r="F222" s="8" t="s">
        <v>273</v>
      </c>
      <c r="G222" s="8" t="s">
        <v>59</v>
      </c>
    </row>
    <row r="223" customHeight="1" spans="1:7">
      <c r="A223" s="7"/>
      <c r="B223" s="7"/>
      <c r="C223" s="8"/>
      <c r="D223" s="9" t="s">
        <v>12</v>
      </c>
      <c r="E223" s="10" t="s">
        <v>60</v>
      </c>
      <c r="F223" s="8"/>
      <c r="G223" s="8"/>
    </row>
    <row r="224" customHeight="1" spans="1:7">
      <c r="A224" s="7"/>
      <c r="B224" s="7"/>
      <c r="C224" s="8"/>
      <c r="D224" s="9" t="s">
        <v>14</v>
      </c>
      <c r="E224" s="10" t="s">
        <v>61</v>
      </c>
      <c r="F224" s="8"/>
      <c r="G224" s="8"/>
    </row>
    <row r="225" customHeight="1" spans="1:7">
      <c r="A225" s="7"/>
      <c r="B225" s="7"/>
      <c r="C225" s="8"/>
      <c r="D225" s="9" t="s">
        <v>16</v>
      </c>
      <c r="E225" s="10" t="s">
        <v>62</v>
      </c>
      <c r="F225" s="8"/>
      <c r="G225" s="8"/>
    </row>
    <row r="226" customHeight="1" spans="1:7">
      <c r="A226" s="7"/>
      <c r="B226" s="7"/>
      <c r="C226" s="8"/>
      <c r="D226" s="9" t="s">
        <v>243</v>
      </c>
      <c r="E226" s="10" t="s">
        <v>274</v>
      </c>
      <c r="F226" s="8"/>
      <c r="G226" s="8"/>
    </row>
    <row r="227" customHeight="1" spans="1:7">
      <c r="A227" s="7" t="s">
        <v>234</v>
      </c>
      <c r="B227" s="7" t="s">
        <v>275</v>
      </c>
      <c r="C227" s="8" t="s">
        <v>276</v>
      </c>
      <c r="D227" s="9" t="s">
        <v>9</v>
      </c>
      <c r="E227" s="10" t="s">
        <v>93</v>
      </c>
      <c r="F227" s="8" t="s">
        <v>248</v>
      </c>
      <c r="G227" s="8" t="s">
        <v>277</v>
      </c>
    </row>
    <row r="228" customHeight="1" spans="1:7">
      <c r="A228" s="7"/>
      <c r="B228" s="7"/>
      <c r="C228" s="8"/>
      <c r="D228" s="9" t="s">
        <v>12</v>
      </c>
      <c r="E228" s="10" t="s">
        <v>95</v>
      </c>
      <c r="F228" s="8"/>
      <c r="G228" s="8"/>
    </row>
    <row r="229" customHeight="1" spans="1:7">
      <c r="A229" s="7"/>
      <c r="B229" s="7"/>
      <c r="C229" s="8"/>
      <c r="D229" s="9" t="s">
        <v>14</v>
      </c>
      <c r="E229" s="10" t="s">
        <v>96</v>
      </c>
      <c r="F229" s="8"/>
      <c r="G229" s="8"/>
    </row>
    <row r="230" customHeight="1" spans="1:7">
      <c r="A230" s="7"/>
      <c r="B230" s="7"/>
      <c r="C230" s="8"/>
      <c r="D230" s="9" t="s">
        <v>16</v>
      </c>
      <c r="E230" s="10" t="s">
        <v>97</v>
      </c>
      <c r="F230" s="8"/>
      <c r="G230" s="8"/>
    </row>
    <row r="231" customHeight="1" spans="1:7">
      <c r="A231" s="7"/>
      <c r="B231" s="7"/>
      <c r="C231" s="8"/>
      <c r="D231" s="9" t="s">
        <v>243</v>
      </c>
      <c r="E231" s="10" t="s">
        <v>278</v>
      </c>
      <c r="F231" s="8"/>
      <c r="G231" s="8"/>
    </row>
    <row r="232" customHeight="1" spans="1:7">
      <c r="A232" s="7" t="s">
        <v>234</v>
      </c>
      <c r="B232" s="7" t="s">
        <v>279</v>
      </c>
      <c r="C232" s="8" t="s">
        <v>280</v>
      </c>
      <c r="D232" s="9" t="s">
        <v>9</v>
      </c>
      <c r="E232" s="3" t="s">
        <v>281</v>
      </c>
      <c r="F232" s="8" t="s">
        <v>282</v>
      </c>
      <c r="G232" s="8" t="s">
        <v>283</v>
      </c>
    </row>
    <row r="233" customHeight="1" spans="1:7">
      <c r="A233" s="7"/>
      <c r="B233" s="7"/>
      <c r="C233" s="8"/>
      <c r="D233" s="9" t="s">
        <v>12</v>
      </c>
      <c r="E233" s="3" t="s">
        <v>284</v>
      </c>
      <c r="F233" s="8"/>
      <c r="G233" s="8"/>
    </row>
    <row r="234" customHeight="1" spans="1:7">
      <c r="A234" s="7"/>
      <c r="B234" s="7"/>
      <c r="C234" s="8"/>
      <c r="D234" s="9" t="s">
        <v>14</v>
      </c>
      <c r="E234" s="3" t="s">
        <v>285</v>
      </c>
      <c r="F234" s="8"/>
      <c r="G234" s="8"/>
    </row>
    <row r="235" customHeight="1" spans="1:7">
      <c r="A235" s="7"/>
      <c r="B235" s="7"/>
      <c r="C235" s="8"/>
      <c r="D235" s="9" t="s">
        <v>16</v>
      </c>
      <c r="E235" s="3" t="s">
        <v>286</v>
      </c>
      <c r="F235" s="8"/>
      <c r="G235" s="8"/>
    </row>
    <row r="236" customHeight="1" spans="1:7">
      <c r="A236" s="7"/>
      <c r="B236" s="7"/>
      <c r="C236" s="8"/>
      <c r="D236" s="9" t="s">
        <v>243</v>
      </c>
      <c r="E236" s="10" t="s">
        <v>287</v>
      </c>
      <c r="F236" s="8"/>
      <c r="G236" s="8"/>
    </row>
    <row r="237" customHeight="1" spans="1:7">
      <c r="A237" s="7" t="s">
        <v>234</v>
      </c>
      <c r="B237" s="7" t="s">
        <v>288</v>
      </c>
      <c r="C237" s="8" t="s">
        <v>289</v>
      </c>
      <c r="D237" s="9" t="s">
        <v>9</v>
      </c>
      <c r="E237" s="10" t="s">
        <v>290</v>
      </c>
      <c r="F237" s="8" t="s">
        <v>248</v>
      </c>
      <c r="G237" s="8" t="s">
        <v>291</v>
      </c>
    </row>
    <row r="238" customHeight="1" spans="1:7">
      <c r="A238" s="7"/>
      <c r="B238" s="7"/>
      <c r="C238" s="8"/>
      <c r="D238" s="9" t="s">
        <v>12</v>
      </c>
      <c r="E238" s="10" t="s">
        <v>292</v>
      </c>
      <c r="F238" s="8"/>
      <c r="G238" s="8"/>
    </row>
    <row r="239" customHeight="1" spans="1:7">
      <c r="A239" s="7"/>
      <c r="B239" s="7"/>
      <c r="C239" s="8"/>
      <c r="D239" s="9" t="s">
        <v>14</v>
      </c>
      <c r="E239" s="10" t="s">
        <v>293</v>
      </c>
      <c r="F239" s="8"/>
      <c r="G239" s="8"/>
    </row>
    <row r="240" customHeight="1" spans="1:7">
      <c r="A240" s="7"/>
      <c r="B240" s="7"/>
      <c r="C240" s="8"/>
      <c r="D240" s="9" t="s">
        <v>16</v>
      </c>
      <c r="E240" s="10" t="s">
        <v>294</v>
      </c>
      <c r="F240" s="8"/>
      <c r="G240" s="8"/>
    </row>
    <row r="241" customHeight="1" spans="1:7">
      <c r="A241" s="7"/>
      <c r="B241" s="7"/>
      <c r="C241" s="8"/>
      <c r="D241" s="9" t="s">
        <v>243</v>
      </c>
      <c r="E241" s="10" t="s">
        <v>295</v>
      </c>
      <c r="F241" s="8"/>
      <c r="G241" s="8"/>
    </row>
    <row r="242" customHeight="1" spans="1:7">
      <c r="A242" s="7" t="s">
        <v>234</v>
      </c>
      <c r="B242" s="7" t="s">
        <v>296</v>
      </c>
      <c r="C242" s="8" t="s">
        <v>297</v>
      </c>
      <c r="D242" s="9" t="s">
        <v>9</v>
      </c>
      <c r="E242" s="10" t="s">
        <v>298</v>
      </c>
      <c r="F242" s="8" t="s">
        <v>299</v>
      </c>
      <c r="G242" s="8" t="s">
        <v>300</v>
      </c>
    </row>
    <row r="243" customHeight="1" spans="1:7">
      <c r="A243" s="7"/>
      <c r="B243" s="7"/>
      <c r="C243" s="8"/>
      <c r="D243" s="9" t="s">
        <v>12</v>
      </c>
      <c r="E243" s="10" t="s">
        <v>301</v>
      </c>
      <c r="F243" s="8"/>
      <c r="G243" s="8"/>
    </row>
    <row r="244" customHeight="1" spans="1:7">
      <c r="A244" s="7"/>
      <c r="B244" s="7"/>
      <c r="C244" s="8"/>
      <c r="D244" s="9" t="s">
        <v>14</v>
      </c>
      <c r="E244" s="10" t="s">
        <v>54</v>
      </c>
      <c r="F244" s="8"/>
      <c r="G244" s="8"/>
    </row>
    <row r="245" customHeight="1" spans="1:7">
      <c r="A245" s="7"/>
      <c r="B245" s="7"/>
      <c r="C245" s="8"/>
      <c r="D245" s="9" t="s">
        <v>16</v>
      </c>
      <c r="E245" s="10" t="s">
        <v>53</v>
      </c>
      <c r="F245" s="8"/>
      <c r="G245" s="8"/>
    </row>
    <row r="246" customHeight="1" spans="1:7">
      <c r="A246" s="7"/>
      <c r="B246" s="7"/>
      <c r="C246" s="8"/>
      <c r="D246" s="9" t="s">
        <v>243</v>
      </c>
      <c r="E246" s="10" t="s">
        <v>302</v>
      </c>
      <c r="F246" s="8"/>
      <c r="G246" s="8"/>
    </row>
    <row r="247" customHeight="1" spans="1:7">
      <c r="A247" s="7" t="s">
        <v>234</v>
      </c>
      <c r="B247" s="7" t="s">
        <v>303</v>
      </c>
      <c r="C247" s="8" t="s">
        <v>304</v>
      </c>
      <c r="D247" s="9" t="s">
        <v>9</v>
      </c>
      <c r="E247" s="10" t="s">
        <v>17</v>
      </c>
      <c r="F247" s="8" t="s">
        <v>305</v>
      </c>
      <c r="G247" s="8" t="s">
        <v>306</v>
      </c>
    </row>
    <row r="248" customHeight="1" spans="1:7">
      <c r="A248" s="7"/>
      <c r="B248" s="7"/>
      <c r="C248" s="8"/>
      <c r="D248" s="9" t="s">
        <v>12</v>
      </c>
      <c r="E248" s="10" t="s">
        <v>10</v>
      </c>
      <c r="F248" s="8"/>
      <c r="G248" s="8"/>
    </row>
    <row r="249" customHeight="1" spans="1:7">
      <c r="A249" s="7"/>
      <c r="B249" s="7"/>
      <c r="C249" s="8"/>
      <c r="D249" s="9" t="s">
        <v>14</v>
      </c>
      <c r="E249" s="10" t="s">
        <v>15</v>
      </c>
      <c r="F249" s="8"/>
      <c r="G249" s="8"/>
    </row>
    <row r="250" customHeight="1" spans="1:7">
      <c r="A250" s="7"/>
      <c r="B250" s="7"/>
      <c r="C250" s="8"/>
      <c r="D250" s="9" t="s">
        <v>16</v>
      </c>
      <c r="E250" s="10" t="s">
        <v>13</v>
      </c>
      <c r="F250" s="8"/>
      <c r="G250" s="8"/>
    </row>
    <row r="251" customHeight="1" spans="1:7">
      <c r="A251" s="7"/>
      <c r="B251" s="7"/>
      <c r="C251" s="8"/>
      <c r="D251" s="9" t="s">
        <v>243</v>
      </c>
      <c r="E251" s="10" t="s">
        <v>307</v>
      </c>
      <c r="F251" s="8"/>
      <c r="G251" s="8"/>
    </row>
    <row r="252" customHeight="1" spans="1:7">
      <c r="A252" s="7" t="s">
        <v>234</v>
      </c>
      <c r="B252" s="7" t="s">
        <v>308</v>
      </c>
      <c r="C252" s="8" t="s">
        <v>309</v>
      </c>
      <c r="D252" s="9" t="s">
        <v>9</v>
      </c>
      <c r="E252" s="10" t="s">
        <v>310</v>
      </c>
      <c r="F252" s="8" t="s">
        <v>273</v>
      </c>
      <c r="G252" s="8" t="s">
        <v>311</v>
      </c>
    </row>
    <row r="253" customHeight="1" spans="1:7">
      <c r="A253" s="7"/>
      <c r="B253" s="7"/>
      <c r="C253" s="8"/>
      <c r="D253" s="9" t="s">
        <v>12</v>
      </c>
      <c r="E253" s="10" t="s">
        <v>312</v>
      </c>
      <c r="F253" s="8"/>
      <c r="G253" s="8"/>
    </row>
    <row r="254" customHeight="1" spans="1:7">
      <c r="A254" s="7"/>
      <c r="B254" s="7"/>
      <c r="C254" s="8"/>
      <c r="D254" s="9" t="s">
        <v>14</v>
      </c>
      <c r="E254" s="10" t="s">
        <v>313</v>
      </c>
      <c r="F254" s="8"/>
      <c r="G254" s="8"/>
    </row>
    <row r="255" customHeight="1" spans="1:7">
      <c r="A255" s="7"/>
      <c r="B255" s="7"/>
      <c r="C255" s="8"/>
      <c r="D255" s="9" t="s">
        <v>16</v>
      </c>
      <c r="E255" s="10" t="s">
        <v>314</v>
      </c>
      <c r="F255" s="8"/>
      <c r="G255" s="8"/>
    </row>
    <row r="256" customHeight="1" spans="1:7">
      <c r="A256" s="7"/>
      <c r="B256" s="7"/>
      <c r="C256" s="8"/>
      <c r="D256" s="9" t="s">
        <v>243</v>
      </c>
      <c r="E256" s="10" t="s">
        <v>315</v>
      </c>
      <c r="F256" s="8"/>
      <c r="G256" s="8"/>
    </row>
    <row r="257" customHeight="1" spans="1:7">
      <c r="A257" s="7" t="s">
        <v>234</v>
      </c>
      <c r="B257" s="7" t="s">
        <v>316</v>
      </c>
      <c r="C257" s="8" t="s">
        <v>317</v>
      </c>
      <c r="D257" s="9" t="s">
        <v>9</v>
      </c>
      <c r="E257" s="10" t="s">
        <v>318</v>
      </c>
      <c r="F257" s="8" t="s">
        <v>248</v>
      </c>
      <c r="G257" s="8" t="s">
        <v>319</v>
      </c>
    </row>
    <row r="258" customHeight="1" spans="1:7">
      <c r="A258" s="7"/>
      <c r="B258" s="7"/>
      <c r="C258" s="8"/>
      <c r="D258" s="9" t="s">
        <v>12</v>
      </c>
      <c r="E258" s="10" t="s">
        <v>320</v>
      </c>
      <c r="F258" s="8"/>
      <c r="G258" s="8"/>
    </row>
    <row r="259" customHeight="1" spans="1:7">
      <c r="A259" s="7"/>
      <c r="B259" s="7"/>
      <c r="C259" s="8"/>
      <c r="D259" s="9" t="s">
        <v>14</v>
      </c>
      <c r="E259" s="10" t="s">
        <v>321</v>
      </c>
      <c r="F259" s="8"/>
      <c r="G259" s="8"/>
    </row>
    <row r="260" customHeight="1" spans="1:7">
      <c r="A260" s="7"/>
      <c r="B260" s="7"/>
      <c r="C260" s="8"/>
      <c r="D260" s="9" t="s">
        <v>16</v>
      </c>
      <c r="E260" s="10" t="s">
        <v>322</v>
      </c>
      <c r="F260" s="8"/>
      <c r="G260" s="8"/>
    </row>
    <row r="261" customHeight="1" spans="1:7">
      <c r="A261" s="7"/>
      <c r="B261" s="7"/>
      <c r="C261" s="8"/>
      <c r="D261" s="9" t="s">
        <v>243</v>
      </c>
      <c r="E261" s="10" t="s">
        <v>323</v>
      </c>
      <c r="F261" s="8"/>
      <c r="G261" s="8"/>
    </row>
    <row r="262" customHeight="1" spans="1:7">
      <c r="A262" s="7" t="s">
        <v>234</v>
      </c>
      <c r="B262" s="7" t="s">
        <v>324</v>
      </c>
      <c r="C262" s="8" t="s">
        <v>325</v>
      </c>
      <c r="D262" s="9" t="s">
        <v>9</v>
      </c>
      <c r="E262" s="14" t="s">
        <v>326</v>
      </c>
      <c r="F262" s="8" t="s">
        <v>248</v>
      </c>
      <c r="G262" s="8" t="s">
        <v>327</v>
      </c>
    </row>
    <row r="263" customHeight="1" spans="1:7">
      <c r="A263" s="7"/>
      <c r="B263" s="7"/>
      <c r="C263" s="8"/>
      <c r="D263" s="9" t="s">
        <v>12</v>
      </c>
      <c r="E263" s="10" t="s">
        <v>328</v>
      </c>
      <c r="F263" s="8"/>
      <c r="G263" s="8"/>
    </row>
    <row r="264" customHeight="1" spans="1:7">
      <c r="A264" s="7"/>
      <c r="B264" s="7"/>
      <c r="C264" s="8"/>
      <c r="D264" s="9" t="s">
        <v>14</v>
      </c>
      <c r="E264" s="10" t="s">
        <v>329</v>
      </c>
      <c r="F264" s="8"/>
      <c r="G264" s="8"/>
    </row>
    <row r="265" customHeight="1" spans="1:7">
      <c r="A265" s="7"/>
      <c r="B265" s="7"/>
      <c r="C265" s="8"/>
      <c r="D265" s="9" t="s">
        <v>16</v>
      </c>
      <c r="E265" s="10" t="s">
        <v>330</v>
      </c>
      <c r="F265" s="8"/>
      <c r="G265" s="8"/>
    </row>
    <row r="266" customHeight="1" spans="1:7">
      <c r="A266" s="7"/>
      <c r="B266" s="7"/>
      <c r="C266" s="8"/>
      <c r="D266" s="9" t="s">
        <v>243</v>
      </c>
      <c r="E266" s="10" t="s">
        <v>331</v>
      </c>
      <c r="F266" s="8"/>
      <c r="G266" s="8"/>
    </row>
    <row r="267" customHeight="1" spans="1:7">
      <c r="A267" s="7" t="s">
        <v>234</v>
      </c>
      <c r="B267" s="7" t="s">
        <v>332</v>
      </c>
      <c r="C267" s="8" t="s">
        <v>333</v>
      </c>
      <c r="D267" s="9" t="s">
        <v>9</v>
      </c>
      <c r="E267" s="10" t="s">
        <v>334</v>
      </c>
      <c r="F267" s="8" t="s">
        <v>248</v>
      </c>
      <c r="G267" s="8" t="s">
        <v>335</v>
      </c>
    </row>
    <row r="268" customHeight="1" spans="1:7">
      <c r="A268" s="7"/>
      <c r="B268" s="7"/>
      <c r="C268" s="8"/>
      <c r="D268" s="9" t="s">
        <v>12</v>
      </c>
      <c r="E268" s="10" t="s">
        <v>336</v>
      </c>
      <c r="F268" s="8"/>
      <c r="G268" s="8"/>
    </row>
    <row r="269" customHeight="1" spans="1:7">
      <c r="A269" s="7"/>
      <c r="B269" s="7"/>
      <c r="C269" s="8"/>
      <c r="D269" s="9" t="s">
        <v>14</v>
      </c>
      <c r="E269" s="10" t="s">
        <v>337</v>
      </c>
      <c r="F269" s="8"/>
      <c r="G269" s="8"/>
    </row>
    <row r="270" customHeight="1" spans="1:7">
      <c r="A270" s="7"/>
      <c r="B270" s="7"/>
      <c r="C270" s="8"/>
      <c r="D270" s="9" t="s">
        <v>16</v>
      </c>
      <c r="E270" s="10" t="s">
        <v>338</v>
      </c>
      <c r="F270" s="8"/>
      <c r="G270" s="8"/>
    </row>
    <row r="271" customHeight="1" spans="1:7">
      <c r="A271" s="7"/>
      <c r="B271" s="7"/>
      <c r="C271" s="8"/>
      <c r="D271" s="9" t="s">
        <v>243</v>
      </c>
      <c r="E271" s="10" t="s">
        <v>339</v>
      </c>
      <c r="F271" s="8"/>
      <c r="G271" s="8"/>
    </row>
    <row r="272" customHeight="1" spans="1:7">
      <c r="A272" s="7" t="s">
        <v>234</v>
      </c>
      <c r="B272" s="7" t="s">
        <v>340</v>
      </c>
      <c r="C272" s="8" t="s">
        <v>341</v>
      </c>
      <c r="D272" s="9" t="s">
        <v>9</v>
      </c>
      <c r="E272" s="10" t="s">
        <v>342</v>
      </c>
      <c r="F272" s="8" t="s">
        <v>248</v>
      </c>
      <c r="G272" s="8" t="s">
        <v>343</v>
      </c>
    </row>
    <row r="273" customHeight="1" spans="1:7">
      <c r="A273" s="7"/>
      <c r="B273" s="7"/>
      <c r="C273" s="8"/>
      <c r="D273" s="9" t="s">
        <v>12</v>
      </c>
      <c r="E273" s="10" t="s">
        <v>344</v>
      </c>
      <c r="F273" s="8"/>
      <c r="G273" s="8"/>
    </row>
    <row r="274" customHeight="1" spans="1:7">
      <c r="A274" s="7"/>
      <c r="B274" s="7"/>
      <c r="C274" s="8"/>
      <c r="D274" s="9" t="s">
        <v>14</v>
      </c>
      <c r="E274" s="10" t="s">
        <v>345</v>
      </c>
      <c r="F274" s="8"/>
      <c r="G274" s="8"/>
    </row>
    <row r="275" customHeight="1" spans="1:7">
      <c r="A275" s="7"/>
      <c r="B275" s="7"/>
      <c r="C275" s="8"/>
      <c r="D275" s="9" t="s">
        <v>16</v>
      </c>
      <c r="E275" s="10" t="s">
        <v>346</v>
      </c>
      <c r="F275" s="8"/>
      <c r="G275" s="8"/>
    </row>
    <row r="276" customHeight="1" spans="1:7">
      <c r="A276" s="7"/>
      <c r="B276" s="7"/>
      <c r="C276" s="8"/>
      <c r="D276" s="9" t="s">
        <v>243</v>
      </c>
      <c r="E276" s="10" t="s">
        <v>347</v>
      </c>
      <c r="F276" s="8"/>
      <c r="G276" s="8"/>
    </row>
    <row r="277" customHeight="1" spans="1:7">
      <c r="A277" s="7" t="s">
        <v>234</v>
      </c>
      <c r="B277" s="7" t="s">
        <v>348</v>
      </c>
      <c r="C277" s="8" t="s">
        <v>349</v>
      </c>
      <c r="D277" s="9" t="s">
        <v>9</v>
      </c>
      <c r="E277" s="10" t="s">
        <v>20</v>
      </c>
      <c r="F277" s="8" t="s">
        <v>248</v>
      </c>
      <c r="G277" s="8" t="s">
        <v>350</v>
      </c>
    </row>
    <row r="278" customHeight="1" spans="1:7">
      <c r="A278" s="7"/>
      <c r="B278" s="7"/>
      <c r="C278" s="8"/>
      <c r="D278" s="9" t="s">
        <v>12</v>
      </c>
      <c r="E278" s="10" t="s">
        <v>23</v>
      </c>
      <c r="F278" s="8"/>
      <c r="G278" s="8"/>
    </row>
    <row r="279" customHeight="1" spans="1:7">
      <c r="A279" s="7"/>
      <c r="B279" s="7"/>
      <c r="C279" s="8"/>
      <c r="D279" s="9" t="s">
        <v>14</v>
      </c>
      <c r="E279" s="10" t="s">
        <v>24</v>
      </c>
      <c r="F279" s="8"/>
      <c r="G279" s="8"/>
    </row>
    <row r="280" customHeight="1" spans="1:7">
      <c r="A280" s="7"/>
      <c r="B280" s="7"/>
      <c r="C280" s="8"/>
      <c r="D280" s="9" t="s">
        <v>16</v>
      </c>
      <c r="E280" s="10" t="s">
        <v>160</v>
      </c>
      <c r="F280" s="8"/>
      <c r="G280" s="8"/>
    </row>
    <row r="281" customHeight="1" spans="1:7">
      <c r="A281" s="7"/>
      <c r="B281" s="7"/>
      <c r="C281" s="8"/>
      <c r="D281" s="9" t="s">
        <v>243</v>
      </c>
      <c r="E281" s="10" t="s">
        <v>161</v>
      </c>
      <c r="F281" s="8"/>
      <c r="G281" s="8"/>
    </row>
    <row r="282" customHeight="1" spans="1:7">
      <c r="A282" s="7" t="s">
        <v>234</v>
      </c>
      <c r="B282" s="7" t="s">
        <v>351</v>
      </c>
      <c r="C282" s="8" t="s">
        <v>352</v>
      </c>
      <c r="D282" s="9" t="s">
        <v>9</v>
      </c>
      <c r="E282" s="10" t="s">
        <v>353</v>
      </c>
      <c r="F282" s="8" t="s">
        <v>248</v>
      </c>
      <c r="G282" s="8" t="s">
        <v>354</v>
      </c>
    </row>
    <row r="283" customHeight="1" spans="1:7">
      <c r="A283" s="7"/>
      <c r="B283" s="7"/>
      <c r="C283" s="8"/>
      <c r="D283" s="9" t="s">
        <v>12</v>
      </c>
      <c r="E283" s="10" t="s">
        <v>355</v>
      </c>
      <c r="F283" s="8"/>
      <c r="G283" s="8"/>
    </row>
    <row r="284" customHeight="1" spans="1:7">
      <c r="A284" s="7"/>
      <c r="B284" s="7"/>
      <c r="C284" s="8"/>
      <c r="D284" s="9" t="s">
        <v>14</v>
      </c>
      <c r="E284" s="10" t="s">
        <v>356</v>
      </c>
      <c r="F284" s="8"/>
      <c r="G284" s="8"/>
    </row>
    <row r="285" customHeight="1" spans="1:7">
      <c r="A285" s="7"/>
      <c r="B285" s="7"/>
      <c r="C285" s="8"/>
      <c r="D285" s="9" t="s">
        <v>16</v>
      </c>
      <c r="E285" s="10" t="s">
        <v>357</v>
      </c>
      <c r="F285" s="8"/>
      <c r="G285" s="8"/>
    </row>
    <row r="286" customHeight="1" spans="1:7">
      <c r="A286" s="7"/>
      <c r="B286" s="7"/>
      <c r="C286" s="8"/>
      <c r="D286" s="9" t="s">
        <v>243</v>
      </c>
      <c r="E286" s="10" t="s">
        <v>358</v>
      </c>
      <c r="F286" s="8"/>
      <c r="G286" s="8"/>
    </row>
    <row r="287" customHeight="1" spans="1:7">
      <c r="A287" s="7" t="s">
        <v>234</v>
      </c>
      <c r="B287" s="7" t="s">
        <v>359</v>
      </c>
      <c r="C287" s="8" t="s">
        <v>360</v>
      </c>
      <c r="D287" s="9" t="s">
        <v>9</v>
      </c>
      <c r="E287" s="10" t="s">
        <v>290</v>
      </c>
      <c r="F287" s="8" t="s">
        <v>248</v>
      </c>
      <c r="G287" s="8" t="s">
        <v>361</v>
      </c>
    </row>
    <row r="288" customHeight="1" spans="1:7">
      <c r="A288" s="7"/>
      <c r="B288" s="7"/>
      <c r="C288" s="8"/>
      <c r="D288" s="9" t="s">
        <v>12</v>
      </c>
      <c r="E288" s="10" t="s">
        <v>362</v>
      </c>
      <c r="F288" s="8"/>
      <c r="G288" s="8"/>
    </row>
    <row r="289" customHeight="1" spans="1:7">
      <c r="A289" s="7"/>
      <c r="B289" s="7"/>
      <c r="C289" s="8"/>
      <c r="D289" s="9" t="s">
        <v>14</v>
      </c>
      <c r="E289" s="10" t="s">
        <v>321</v>
      </c>
      <c r="F289" s="8"/>
      <c r="G289" s="8"/>
    </row>
    <row r="290" customHeight="1" spans="1:7">
      <c r="A290" s="7"/>
      <c r="B290" s="7"/>
      <c r="C290" s="8"/>
      <c r="D290" s="9" t="s">
        <v>16</v>
      </c>
      <c r="E290" s="10" t="s">
        <v>363</v>
      </c>
      <c r="F290" s="8"/>
      <c r="G290" s="8"/>
    </row>
    <row r="291" customHeight="1" spans="1:7">
      <c r="A291" s="7"/>
      <c r="B291" s="7"/>
      <c r="C291" s="8"/>
      <c r="D291" s="9" t="s">
        <v>243</v>
      </c>
      <c r="E291" s="10" t="s">
        <v>364</v>
      </c>
      <c r="F291" s="8"/>
      <c r="G291" s="8"/>
    </row>
    <row r="292" customHeight="1" spans="1:7">
      <c r="A292" s="7" t="s">
        <v>234</v>
      </c>
      <c r="B292" s="7" t="s">
        <v>365</v>
      </c>
      <c r="C292" s="8" t="s">
        <v>366</v>
      </c>
      <c r="D292" s="9" t="s">
        <v>9</v>
      </c>
      <c r="E292" s="10" t="s">
        <v>367</v>
      </c>
      <c r="F292" s="8" t="s">
        <v>248</v>
      </c>
      <c r="G292" s="8" t="s">
        <v>368</v>
      </c>
    </row>
    <row r="293" customHeight="1" spans="1:7">
      <c r="A293" s="7"/>
      <c r="B293" s="7"/>
      <c r="C293" s="8"/>
      <c r="D293" s="9" t="s">
        <v>12</v>
      </c>
      <c r="E293" s="10" t="s">
        <v>369</v>
      </c>
      <c r="F293" s="8"/>
      <c r="G293" s="8"/>
    </row>
    <row r="294" customHeight="1" spans="1:7">
      <c r="A294" s="7"/>
      <c r="B294" s="7"/>
      <c r="C294" s="8"/>
      <c r="D294" s="9" t="s">
        <v>14</v>
      </c>
      <c r="E294" s="10" t="s">
        <v>295</v>
      </c>
      <c r="F294" s="8"/>
      <c r="G294" s="8"/>
    </row>
    <row r="295" customHeight="1" spans="1:7">
      <c r="A295" s="7"/>
      <c r="B295" s="7"/>
      <c r="C295" s="8"/>
      <c r="D295" s="9" t="s">
        <v>16</v>
      </c>
      <c r="E295" s="10" t="s">
        <v>370</v>
      </c>
      <c r="F295" s="8"/>
      <c r="G295" s="8"/>
    </row>
    <row r="296" customHeight="1" spans="1:7">
      <c r="A296" s="7"/>
      <c r="B296" s="7"/>
      <c r="C296" s="8"/>
      <c r="D296" s="9" t="s">
        <v>243</v>
      </c>
      <c r="E296" s="10" t="s">
        <v>371</v>
      </c>
      <c r="F296" s="8"/>
      <c r="G296" s="8"/>
    </row>
    <row r="297" customHeight="1" spans="1:7">
      <c r="A297" s="7" t="s">
        <v>234</v>
      </c>
      <c r="B297" s="7" t="s">
        <v>372</v>
      </c>
      <c r="C297" s="8" t="s">
        <v>373</v>
      </c>
      <c r="D297" s="9" t="s">
        <v>9</v>
      </c>
      <c r="E297" s="14" t="s">
        <v>10</v>
      </c>
      <c r="F297" s="8" t="s">
        <v>374</v>
      </c>
      <c r="G297" s="8" t="s">
        <v>350</v>
      </c>
    </row>
    <row r="298" customHeight="1" spans="1:7">
      <c r="A298" s="7"/>
      <c r="B298" s="7"/>
      <c r="C298" s="8"/>
      <c r="D298" s="9" t="s">
        <v>12</v>
      </c>
      <c r="E298" s="10" t="s">
        <v>15</v>
      </c>
      <c r="F298" s="8"/>
      <c r="G298" s="8"/>
    </row>
    <row r="299" customHeight="1" spans="1:7">
      <c r="A299" s="7"/>
      <c r="B299" s="7"/>
      <c r="C299" s="8"/>
      <c r="D299" s="9" t="s">
        <v>14</v>
      </c>
      <c r="E299" s="10" t="s">
        <v>13</v>
      </c>
      <c r="F299" s="8"/>
      <c r="G299" s="8"/>
    </row>
    <row r="300" customHeight="1" spans="1:7">
      <c r="A300" s="7"/>
      <c r="B300" s="7"/>
      <c r="C300" s="8"/>
      <c r="D300" s="9" t="s">
        <v>16</v>
      </c>
      <c r="E300" s="10" t="s">
        <v>20</v>
      </c>
      <c r="F300" s="8"/>
      <c r="G300" s="8"/>
    </row>
    <row r="301" customHeight="1" spans="1:7">
      <c r="A301" s="7"/>
      <c r="B301" s="7"/>
      <c r="C301" s="8"/>
      <c r="D301" s="9" t="s">
        <v>243</v>
      </c>
      <c r="E301" s="10" t="s">
        <v>23</v>
      </c>
      <c r="F301" s="8"/>
      <c r="G301" s="8"/>
    </row>
    <row r="302" customHeight="1" spans="1:7">
      <c r="A302" s="7" t="s">
        <v>375</v>
      </c>
      <c r="B302" s="7" t="s">
        <v>376</v>
      </c>
      <c r="C302" s="8" t="s">
        <v>377</v>
      </c>
      <c r="D302" s="9" t="s">
        <v>378</v>
      </c>
      <c r="E302" s="10" t="s">
        <v>379</v>
      </c>
      <c r="F302" s="8"/>
      <c r="G302" s="15" t="s">
        <v>380</v>
      </c>
    </row>
    <row r="303" customHeight="1" spans="1:7">
      <c r="A303" s="7" t="s">
        <v>375</v>
      </c>
      <c r="B303" s="7" t="s">
        <v>381</v>
      </c>
      <c r="C303" s="8" t="s">
        <v>382</v>
      </c>
      <c r="D303" s="9" t="s">
        <v>378</v>
      </c>
      <c r="E303" s="10" t="s">
        <v>383</v>
      </c>
      <c r="F303" s="16"/>
      <c r="G303" s="15" t="s">
        <v>350</v>
      </c>
    </row>
    <row r="304" customHeight="1" spans="1:7">
      <c r="A304" s="7" t="s">
        <v>375</v>
      </c>
      <c r="B304" s="7" t="s">
        <v>384</v>
      </c>
      <c r="C304" s="8" t="s">
        <v>385</v>
      </c>
      <c r="D304" s="9" t="s">
        <v>378</v>
      </c>
      <c r="E304" s="10" t="s">
        <v>386</v>
      </c>
      <c r="F304" s="16"/>
      <c r="G304" s="15" t="s">
        <v>387</v>
      </c>
    </row>
    <row r="305" customHeight="1" spans="1:7">
      <c r="A305" s="7" t="s">
        <v>375</v>
      </c>
      <c r="B305" s="7" t="s">
        <v>388</v>
      </c>
      <c r="C305" s="8" t="s">
        <v>389</v>
      </c>
      <c r="D305" s="9" t="s">
        <v>378</v>
      </c>
      <c r="E305" s="10" t="s">
        <v>390</v>
      </c>
      <c r="F305" s="16"/>
      <c r="G305" s="15" t="s">
        <v>391</v>
      </c>
    </row>
    <row r="306" customHeight="1" spans="1:7">
      <c r="A306" s="7" t="s">
        <v>375</v>
      </c>
      <c r="B306" s="7" t="s">
        <v>392</v>
      </c>
      <c r="C306" s="8" t="s">
        <v>393</v>
      </c>
      <c r="D306" s="9" t="s">
        <v>378</v>
      </c>
      <c r="E306" s="10" t="s">
        <v>27</v>
      </c>
      <c r="F306" s="16"/>
      <c r="G306" s="15" t="s">
        <v>394</v>
      </c>
    </row>
    <row r="307" customHeight="1" spans="1:7">
      <c r="A307" s="7" t="s">
        <v>375</v>
      </c>
      <c r="B307" s="7" t="s">
        <v>395</v>
      </c>
      <c r="C307" s="8" t="s">
        <v>396</v>
      </c>
      <c r="D307" s="9" t="s">
        <v>378</v>
      </c>
      <c r="E307" s="10" t="s">
        <v>397</v>
      </c>
      <c r="F307" s="16"/>
      <c r="G307" s="15" t="s">
        <v>398</v>
      </c>
    </row>
    <row r="308" customHeight="1" spans="1:7">
      <c r="A308" s="7" t="s">
        <v>375</v>
      </c>
      <c r="B308" s="7" t="s">
        <v>399</v>
      </c>
      <c r="C308" s="8" t="s">
        <v>400</v>
      </c>
      <c r="D308" s="9" t="s">
        <v>378</v>
      </c>
      <c r="E308" s="10" t="s">
        <v>401</v>
      </c>
      <c r="F308" s="16"/>
      <c r="G308" s="15" t="s">
        <v>402</v>
      </c>
    </row>
    <row r="309" customHeight="1" spans="1:7">
      <c r="A309" s="7" t="s">
        <v>375</v>
      </c>
      <c r="B309" s="7" t="s">
        <v>403</v>
      </c>
      <c r="C309" s="8" t="s">
        <v>404</v>
      </c>
      <c r="D309" s="9" t="s">
        <v>378</v>
      </c>
      <c r="E309" s="10" t="s">
        <v>405</v>
      </c>
      <c r="F309" s="16"/>
      <c r="G309" s="15" t="s">
        <v>406</v>
      </c>
    </row>
    <row r="310" customHeight="1" spans="1:7">
      <c r="A310" s="7" t="s">
        <v>375</v>
      </c>
      <c r="B310" s="7" t="s">
        <v>407</v>
      </c>
      <c r="C310" s="8" t="s">
        <v>408</v>
      </c>
      <c r="D310" s="9" t="s">
        <v>378</v>
      </c>
      <c r="E310" s="10" t="s">
        <v>409</v>
      </c>
      <c r="F310" s="16"/>
      <c r="G310" s="15" t="s">
        <v>410</v>
      </c>
    </row>
    <row r="311" customHeight="1" spans="1:7">
      <c r="A311" s="7" t="s">
        <v>375</v>
      </c>
      <c r="B311" s="7" t="s">
        <v>411</v>
      </c>
      <c r="C311" s="8" t="s">
        <v>412</v>
      </c>
      <c r="D311" s="9" t="s">
        <v>378</v>
      </c>
      <c r="E311" s="10" t="s">
        <v>160</v>
      </c>
      <c r="F311" s="16"/>
      <c r="G311" s="15" t="s">
        <v>413</v>
      </c>
    </row>
    <row r="312" customHeight="1" spans="1:7">
      <c r="A312" s="7" t="s">
        <v>375</v>
      </c>
      <c r="B312" s="7" t="s">
        <v>414</v>
      </c>
      <c r="C312" s="8" t="s">
        <v>415</v>
      </c>
      <c r="D312" s="9" t="s">
        <v>378</v>
      </c>
      <c r="E312" s="10" t="s">
        <v>416</v>
      </c>
      <c r="F312" s="16"/>
      <c r="G312" s="15" t="s">
        <v>417</v>
      </c>
    </row>
    <row r="313" customHeight="1" spans="1:7">
      <c r="A313" s="7" t="s">
        <v>375</v>
      </c>
      <c r="B313" s="7" t="s">
        <v>418</v>
      </c>
      <c r="C313" s="8" t="s">
        <v>419</v>
      </c>
      <c r="D313" s="9" t="s">
        <v>378</v>
      </c>
      <c r="E313" s="10" t="s">
        <v>420</v>
      </c>
      <c r="F313" s="16"/>
      <c r="G313" s="15" t="s">
        <v>421</v>
      </c>
    </row>
    <row r="314" customHeight="1" spans="1:7">
      <c r="A314" s="7" t="s">
        <v>375</v>
      </c>
      <c r="B314" s="7" t="s">
        <v>422</v>
      </c>
      <c r="C314" s="8" t="s">
        <v>423</v>
      </c>
      <c r="D314" s="9" t="s">
        <v>378</v>
      </c>
      <c r="E314" s="10" t="s">
        <v>424</v>
      </c>
      <c r="F314" s="16"/>
      <c r="G314" s="15" t="s">
        <v>425</v>
      </c>
    </row>
    <row r="315" customHeight="1" spans="1:7">
      <c r="A315" s="7" t="s">
        <v>375</v>
      </c>
      <c r="B315" s="7" t="s">
        <v>426</v>
      </c>
      <c r="C315" s="8" t="s">
        <v>427</v>
      </c>
      <c r="D315" s="9" t="s">
        <v>378</v>
      </c>
      <c r="E315" s="10" t="s">
        <v>428</v>
      </c>
      <c r="F315" s="16"/>
      <c r="G315" s="15" t="s">
        <v>429</v>
      </c>
    </row>
    <row r="316" customHeight="1" spans="1:7">
      <c r="A316" s="7" t="s">
        <v>375</v>
      </c>
      <c r="B316" s="7" t="s">
        <v>430</v>
      </c>
      <c r="C316" s="8" t="s">
        <v>431</v>
      </c>
      <c r="D316" s="9" t="s">
        <v>378</v>
      </c>
      <c r="E316" s="10" t="s">
        <v>432</v>
      </c>
      <c r="F316" s="16"/>
      <c r="G316" s="15" t="s">
        <v>433</v>
      </c>
    </row>
    <row r="317" customHeight="1" spans="1:7">
      <c r="A317" s="7" t="s">
        <v>375</v>
      </c>
      <c r="B317" s="7" t="s">
        <v>434</v>
      </c>
      <c r="C317" s="8" t="s">
        <v>435</v>
      </c>
      <c r="D317" s="9" t="s">
        <v>378</v>
      </c>
      <c r="E317" s="10" t="s">
        <v>133</v>
      </c>
      <c r="F317" s="16"/>
      <c r="G317" s="15" t="s">
        <v>436</v>
      </c>
    </row>
    <row r="318" customHeight="1" spans="1:7">
      <c r="A318" s="7" t="s">
        <v>375</v>
      </c>
      <c r="B318" s="7" t="s">
        <v>437</v>
      </c>
      <c r="C318" s="8" t="s">
        <v>438</v>
      </c>
      <c r="D318" s="9" t="s">
        <v>378</v>
      </c>
      <c r="E318" s="10" t="s">
        <v>80</v>
      </c>
      <c r="F318" s="16"/>
      <c r="G318" s="15" t="s">
        <v>439</v>
      </c>
    </row>
    <row r="319" customHeight="1" spans="1:7">
      <c r="A319" s="7" t="s">
        <v>375</v>
      </c>
      <c r="B319" s="7" t="s">
        <v>440</v>
      </c>
      <c r="C319" s="8" t="s">
        <v>441</v>
      </c>
      <c r="D319" s="9" t="s">
        <v>378</v>
      </c>
      <c r="E319" s="10" t="s">
        <v>442</v>
      </c>
      <c r="F319" s="16"/>
      <c r="G319" s="15" t="s">
        <v>443</v>
      </c>
    </row>
    <row r="320" customHeight="1" spans="1:7">
      <c r="A320" s="7" t="s">
        <v>375</v>
      </c>
      <c r="B320" s="7" t="s">
        <v>444</v>
      </c>
      <c r="C320" s="8" t="s">
        <v>445</v>
      </c>
      <c r="D320" s="9" t="s">
        <v>378</v>
      </c>
      <c r="E320" s="10" t="s">
        <v>446</v>
      </c>
      <c r="F320" s="16"/>
      <c r="G320" s="15" t="s">
        <v>447</v>
      </c>
    </row>
    <row r="321" customHeight="1" spans="1:7">
      <c r="A321" s="7" t="s">
        <v>375</v>
      </c>
      <c r="B321" s="7" t="s">
        <v>448</v>
      </c>
      <c r="C321" s="8" t="s">
        <v>449</v>
      </c>
      <c r="D321" s="9" t="s">
        <v>378</v>
      </c>
      <c r="E321" s="10" t="s">
        <v>450</v>
      </c>
      <c r="F321" s="16"/>
      <c r="G321" s="15" t="s">
        <v>451</v>
      </c>
    </row>
    <row r="322" customHeight="1" spans="1:7">
      <c r="A322" s="7" t="s">
        <v>375</v>
      </c>
      <c r="B322" s="7" t="s">
        <v>452</v>
      </c>
      <c r="C322" s="8" t="s">
        <v>453</v>
      </c>
      <c r="D322" s="9" t="s">
        <v>378</v>
      </c>
      <c r="E322" s="10" t="s">
        <v>51</v>
      </c>
      <c r="F322" s="16"/>
      <c r="G322" s="15" t="s">
        <v>454</v>
      </c>
    </row>
    <row r="323" customHeight="1" spans="1:7">
      <c r="A323" s="7" t="s">
        <v>375</v>
      </c>
      <c r="B323" s="7" t="s">
        <v>455</v>
      </c>
      <c r="C323" s="8" t="s">
        <v>456</v>
      </c>
      <c r="D323" s="9" t="s">
        <v>378</v>
      </c>
      <c r="E323" s="10" t="s">
        <v>457</v>
      </c>
      <c r="F323" s="16"/>
      <c r="G323" s="15" t="s">
        <v>436</v>
      </c>
    </row>
    <row r="324" customHeight="1" spans="1:7">
      <c r="A324" s="7" t="s">
        <v>375</v>
      </c>
      <c r="B324" s="7" t="s">
        <v>458</v>
      </c>
      <c r="C324" s="8" t="s">
        <v>459</v>
      </c>
      <c r="D324" s="9" t="s">
        <v>378</v>
      </c>
      <c r="E324" s="10" t="s">
        <v>460</v>
      </c>
      <c r="F324" s="16"/>
      <c r="G324" s="2" t="s">
        <v>461</v>
      </c>
    </row>
    <row r="325" customHeight="1" spans="1:7">
      <c r="A325" s="7" t="s">
        <v>375</v>
      </c>
      <c r="B325" s="7" t="s">
        <v>462</v>
      </c>
      <c r="C325" s="8" t="s">
        <v>463</v>
      </c>
      <c r="D325" s="9" t="s">
        <v>378</v>
      </c>
      <c r="E325" s="10" t="s">
        <v>446</v>
      </c>
      <c r="F325" s="16"/>
      <c r="G325" s="15" t="s">
        <v>464</v>
      </c>
    </row>
    <row r="326" customHeight="1" spans="1:7">
      <c r="A326" s="7" t="s">
        <v>375</v>
      </c>
      <c r="B326" s="7" t="s">
        <v>465</v>
      </c>
      <c r="C326" s="8" t="s">
        <v>466</v>
      </c>
      <c r="D326" s="9" t="s">
        <v>378</v>
      </c>
      <c r="E326" s="10" t="s">
        <v>467</v>
      </c>
      <c r="F326" s="16"/>
      <c r="G326" s="15" t="s">
        <v>468</v>
      </c>
    </row>
    <row r="327" customHeight="1" spans="1:7">
      <c r="A327" s="7" t="s">
        <v>375</v>
      </c>
      <c r="B327" s="7" t="s">
        <v>469</v>
      </c>
      <c r="C327" s="8" t="s">
        <v>470</v>
      </c>
      <c r="D327" s="9" t="s">
        <v>378</v>
      </c>
      <c r="E327" s="10" t="s">
        <v>471</v>
      </c>
      <c r="F327" s="16"/>
      <c r="G327" s="15" t="s">
        <v>472</v>
      </c>
    </row>
    <row r="328" customHeight="1" spans="1:7">
      <c r="A328" s="7" t="s">
        <v>375</v>
      </c>
      <c r="B328" s="7" t="s">
        <v>473</v>
      </c>
      <c r="C328" s="8" t="s">
        <v>474</v>
      </c>
      <c r="D328" s="9" t="s">
        <v>378</v>
      </c>
      <c r="E328" s="10" t="s">
        <v>475</v>
      </c>
      <c r="F328" s="16"/>
      <c r="G328" s="15" t="s">
        <v>476</v>
      </c>
    </row>
    <row r="329" customHeight="1" spans="1:7">
      <c r="A329" s="7" t="s">
        <v>375</v>
      </c>
      <c r="B329" s="7" t="s">
        <v>477</v>
      </c>
      <c r="C329" s="8" t="s">
        <v>478</v>
      </c>
      <c r="D329" s="9" t="s">
        <v>378</v>
      </c>
      <c r="E329" s="10" t="s">
        <v>479</v>
      </c>
      <c r="F329" s="16"/>
      <c r="G329" s="15" t="s">
        <v>480</v>
      </c>
    </row>
    <row r="330" customHeight="1" spans="1:7">
      <c r="A330" s="7" t="s">
        <v>375</v>
      </c>
      <c r="B330" s="7" t="s">
        <v>481</v>
      </c>
      <c r="C330" s="8" t="s">
        <v>482</v>
      </c>
      <c r="D330" s="9" t="s">
        <v>378</v>
      </c>
      <c r="E330" s="10" t="s">
        <v>483</v>
      </c>
      <c r="F330" s="16"/>
      <c r="G330" s="15" t="s">
        <v>484</v>
      </c>
    </row>
    <row r="331" customHeight="1" spans="1:7">
      <c r="A331" s="7" t="s">
        <v>375</v>
      </c>
      <c r="B331" s="7" t="s">
        <v>485</v>
      </c>
      <c r="C331" s="8" t="s">
        <v>486</v>
      </c>
      <c r="D331" s="9" t="s">
        <v>378</v>
      </c>
      <c r="E331" s="10" t="s">
        <v>487</v>
      </c>
      <c r="F331" s="16"/>
      <c r="G331" s="15" t="s">
        <v>488</v>
      </c>
    </row>
    <row r="332" customHeight="1" spans="1:7">
      <c r="A332" s="7" t="s">
        <v>375</v>
      </c>
      <c r="B332" s="7" t="s">
        <v>489</v>
      </c>
      <c r="C332" s="8" t="s">
        <v>490</v>
      </c>
      <c r="D332" s="9" t="s">
        <v>378</v>
      </c>
      <c r="E332" s="10" t="s">
        <v>491</v>
      </c>
      <c r="F332" s="16"/>
      <c r="G332" s="15" t="s">
        <v>492</v>
      </c>
    </row>
    <row r="333" customHeight="1" spans="1:7">
      <c r="A333" s="7" t="s">
        <v>375</v>
      </c>
      <c r="B333" s="7" t="s">
        <v>493</v>
      </c>
      <c r="C333" s="8" t="s">
        <v>494</v>
      </c>
      <c r="D333" s="9" t="s">
        <v>378</v>
      </c>
      <c r="E333" s="10" t="s">
        <v>495</v>
      </c>
      <c r="F333" s="16"/>
      <c r="G333" s="8" t="s">
        <v>496</v>
      </c>
    </row>
    <row r="334" customHeight="1" spans="1:7">
      <c r="A334" s="7" t="s">
        <v>375</v>
      </c>
      <c r="B334" s="7" t="s">
        <v>497</v>
      </c>
      <c r="C334" s="8" t="s">
        <v>498</v>
      </c>
      <c r="D334" s="9" t="s">
        <v>378</v>
      </c>
      <c r="E334" s="10" t="s">
        <v>278</v>
      </c>
      <c r="F334" s="16"/>
      <c r="G334" s="15" t="s">
        <v>499</v>
      </c>
    </row>
    <row r="335" customHeight="1" spans="1:7">
      <c r="A335" s="7" t="s">
        <v>375</v>
      </c>
      <c r="B335" s="7" t="s">
        <v>500</v>
      </c>
      <c r="C335" s="8" t="s">
        <v>501</v>
      </c>
      <c r="D335" s="9" t="s">
        <v>378</v>
      </c>
      <c r="E335" s="10" t="s">
        <v>502</v>
      </c>
      <c r="F335" s="16"/>
      <c r="G335" s="15" t="s">
        <v>503</v>
      </c>
    </row>
    <row r="336" customHeight="1" spans="1:7">
      <c r="A336" s="7" t="s">
        <v>375</v>
      </c>
      <c r="B336" s="7" t="s">
        <v>504</v>
      </c>
      <c r="C336" s="8" t="s">
        <v>505</v>
      </c>
      <c r="D336" s="9" t="s">
        <v>378</v>
      </c>
      <c r="E336" s="10" t="s">
        <v>285</v>
      </c>
      <c r="F336" s="16"/>
      <c r="G336" s="15" t="s">
        <v>506</v>
      </c>
    </row>
    <row r="337" customHeight="1" spans="1:7">
      <c r="A337" s="7" t="s">
        <v>375</v>
      </c>
      <c r="B337" s="7" t="s">
        <v>507</v>
      </c>
      <c r="C337" s="8" t="s">
        <v>508</v>
      </c>
      <c r="D337" s="9" t="s">
        <v>378</v>
      </c>
      <c r="E337" s="10" t="s">
        <v>491</v>
      </c>
      <c r="F337" s="16"/>
      <c r="G337" s="15" t="s">
        <v>509</v>
      </c>
    </row>
    <row r="338" customHeight="1" spans="1:7">
      <c r="A338" s="7" t="s">
        <v>375</v>
      </c>
      <c r="B338" s="7" t="s">
        <v>510</v>
      </c>
      <c r="C338" s="8" t="s">
        <v>511</v>
      </c>
      <c r="D338" s="9" t="s">
        <v>378</v>
      </c>
      <c r="E338" s="10" t="s">
        <v>512</v>
      </c>
      <c r="F338" s="16"/>
      <c r="G338" s="15" t="s">
        <v>513</v>
      </c>
    </row>
    <row r="339" customHeight="1" spans="1:7">
      <c r="A339" s="7" t="s">
        <v>375</v>
      </c>
      <c r="B339" s="7" t="s">
        <v>514</v>
      </c>
      <c r="C339" s="8" t="s">
        <v>515</v>
      </c>
      <c r="D339" s="9" t="s">
        <v>378</v>
      </c>
      <c r="E339" s="10" t="s">
        <v>109</v>
      </c>
      <c r="F339" s="16"/>
      <c r="G339" s="15" t="s">
        <v>516</v>
      </c>
    </row>
    <row r="340" customHeight="1" spans="1:7">
      <c r="A340" s="7" t="s">
        <v>375</v>
      </c>
      <c r="B340" s="7" t="s">
        <v>517</v>
      </c>
      <c r="C340" s="8" t="s">
        <v>518</v>
      </c>
      <c r="D340" s="9" t="s">
        <v>378</v>
      </c>
      <c r="E340" s="10" t="s">
        <v>519</v>
      </c>
      <c r="F340" s="16"/>
      <c r="G340" s="15" t="s">
        <v>520</v>
      </c>
    </row>
    <row r="341" customHeight="1" spans="1:7">
      <c r="A341" s="7" t="s">
        <v>375</v>
      </c>
      <c r="B341" s="7" t="s">
        <v>521</v>
      </c>
      <c r="C341" s="8" t="s">
        <v>522</v>
      </c>
      <c r="D341" s="9" t="s">
        <v>378</v>
      </c>
      <c r="E341" s="10" t="s">
        <v>20</v>
      </c>
      <c r="F341" s="16"/>
      <c r="G341" s="15" t="s">
        <v>523</v>
      </c>
    </row>
    <row r="342" customHeight="1" spans="1:7">
      <c r="A342" s="7" t="s">
        <v>375</v>
      </c>
      <c r="B342" s="7" t="s">
        <v>524</v>
      </c>
      <c r="C342" s="8" t="s">
        <v>525</v>
      </c>
      <c r="D342" s="9" t="s">
        <v>378</v>
      </c>
      <c r="E342" s="10" t="s">
        <v>526</v>
      </c>
      <c r="F342" s="16"/>
      <c r="G342" s="15" t="s">
        <v>527</v>
      </c>
    </row>
    <row r="343" customHeight="1" spans="1:7">
      <c r="A343" s="7" t="s">
        <v>375</v>
      </c>
      <c r="B343" s="7" t="s">
        <v>528</v>
      </c>
      <c r="C343" s="8" t="s">
        <v>529</v>
      </c>
      <c r="D343" s="9" t="s">
        <v>378</v>
      </c>
      <c r="E343" s="10" t="s">
        <v>530</v>
      </c>
      <c r="F343" s="16"/>
      <c r="G343" s="15" t="s">
        <v>531</v>
      </c>
    </row>
    <row r="344" customHeight="1" spans="1:7">
      <c r="A344" s="7" t="s">
        <v>375</v>
      </c>
      <c r="B344" s="7" t="s">
        <v>532</v>
      </c>
      <c r="C344" s="8" t="s">
        <v>533</v>
      </c>
      <c r="D344" s="9" t="s">
        <v>378</v>
      </c>
      <c r="E344" s="10" t="s">
        <v>534</v>
      </c>
      <c r="F344" s="16"/>
      <c r="G344" s="15" t="s">
        <v>535</v>
      </c>
    </row>
    <row r="345" customHeight="1" spans="1:7">
      <c r="A345" s="7" t="s">
        <v>375</v>
      </c>
      <c r="B345" s="7" t="s">
        <v>536</v>
      </c>
      <c r="C345" s="8" t="s">
        <v>537</v>
      </c>
      <c r="D345" s="9" t="s">
        <v>378</v>
      </c>
      <c r="E345" s="10" t="s">
        <v>302</v>
      </c>
      <c r="F345" s="16"/>
      <c r="G345" s="15" t="s">
        <v>538</v>
      </c>
    </row>
    <row r="346" customHeight="1" spans="1:7">
      <c r="A346" s="7" t="s">
        <v>375</v>
      </c>
      <c r="B346" s="7" t="s">
        <v>539</v>
      </c>
      <c r="C346" s="8" t="s">
        <v>540</v>
      </c>
      <c r="D346" s="9" t="s">
        <v>378</v>
      </c>
      <c r="E346" s="10" t="s">
        <v>541</v>
      </c>
      <c r="F346" s="16"/>
      <c r="G346" s="15" t="s">
        <v>542</v>
      </c>
    </row>
    <row r="347" customHeight="1" spans="1:7">
      <c r="A347" s="7" t="s">
        <v>375</v>
      </c>
      <c r="B347" s="7" t="s">
        <v>543</v>
      </c>
      <c r="C347" s="8" t="s">
        <v>544</v>
      </c>
      <c r="D347" s="9" t="s">
        <v>378</v>
      </c>
      <c r="E347" s="10" t="s">
        <v>545</v>
      </c>
      <c r="F347" s="16"/>
      <c r="G347" s="15" t="s">
        <v>546</v>
      </c>
    </row>
    <row r="348" customHeight="1" spans="1:7">
      <c r="A348" s="7" t="s">
        <v>375</v>
      </c>
      <c r="B348" s="7" t="s">
        <v>547</v>
      </c>
      <c r="C348" s="8" t="s">
        <v>548</v>
      </c>
      <c r="D348" s="9" t="s">
        <v>378</v>
      </c>
      <c r="E348" s="10" t="s">
        <v>549</v>
      </c>
      <c r="F348" s="16"/>
      <c r="G348" s="15" t="s">
        <v>550</v>
      </c>
    </row>
    <row r="349" customHeight="1" spans="1:7">
      <c r="A349" s="7" t="s">
        <v>375</v>
      </c>
      <c r="B349" s="7" t="s">
        <v>551</v>
      </c>
      <c r="C349" s="8" t="s">
        <v>552</v>
      </c>
      <c r="D349" s="9" t="s">
        <v>378</v>
      </c>
      <c r="E349" s="10" t="s">
        <v>553</v>
      </c>
      <c r="F349" s="16"/>
      <c r="G349" s="15" t="s">
        <v>554</v>
      </c>
    </row>
    <row r="350" customHeight="1" spans="1:7">
      <c r="A350" s="7" t="s">
        <v>375</v>
      </c>
      <c r="B350" s="7" t="s">
        <v>555</v>
      </c>
      <c r="C350" s="8" t="s">
        <v>556</v>
      </c>
      <c r="D350" s="9" t="s">
        <v>378</v>
      </c>
      <c r="E350" s="10" t="s">
        <v>557</v>
      </c>
      <c r="F350" s="16"/>
      <c r="G350" s="15" t="s">
        <v>361</v>
      </c>
    </row>
    <row r="351" customHeight="1" spans="1:7">
      <c r="A351" s="7" t="s">
        <v>375</v>
      </c>
      <c r="B351" s="7" t="s">
        <v>558</v>
      </c>
      <c r="C351" s="8" t="s">
        <v>559</v>
      </c>
      <c r="D351" s="9" t="s">
        <v>378</v>
      </c>
      <c r="E351" s="10" t="s">
        <v>560</v>
      </c>
      <c r="F351" s="16"/>
      <c r="G351" s="15" t="s">
        <v>531</v>
      </c>
    </row>
    <row r="352" customHeight="1" spans="1:7">
      <c r="A352" s="7" t="s">
        <v>375</v>
      </c>
      <c r="B352" s="7" t="s">
        <v>561</v>
      </c>
      <c r="C352" s="8" t="s">
        <v>562</v>
      </c>
      <c r="D352" s="9" t="s">
        <v>378</v>
      </c>
      <c r="E352" s="10" t="s">
        <v>145</v>
      </c>
      <c r="F352" s="16"/>
      <c r="G352" s="15" t="s">
        <v>563</v>
      </c>
    </row>
    <row r="353" customHeight="1" spans="1:7">
      <c r="A353" s="7" t="s">
        <v>375</v>
      </c>
      <c r="B353" s="7" t="s">
        <v>564</v>
      </c>
      <c r="C353" s="8" t="s">
        <v>565</v>
      </c>
      <c r="D353" s="9" t="s">
        <v>378</v>
      </c>
      <c r="E353" s="10" t="s">
        <v>566</v>
      </c>
      <c r="F353" s="16"/>
      <c r="G353" s="15" t="s">
        <v>567</v>
      </c>
    </row>
    <row r="354" customHeight="1" spans="1:7">
      <c r="A354" s="7" t="s">
        <v>375</v>
      </c>
      <c r="B354" s="7" t="s">
        <v>568</v>
      </c>
      <c r="C354" s="8" t="s">
        <v>569</v>
      </c>
      <c r="D354" s="9" t="s">
        <v>378</v>
      </c>
      <c r="E354" s="10" t="s">
        <v>570</v>
      </c>
      <c r="F354" s="16"/>
      <c r="G354" s="15" t="s">
        <v>571</v>
      </c>
    </row>
    <row r="355" customHeight="1" spans="1:7">
      <c r="A355" s="7" t="s">
        <v>375</v>
      </c>
      <c r="B355" s="7" t="s">
        <v>572</v>
      </c>
      <c r="C355" s="8" t="s">
        <v>573</v>
      </c>
      <c r="D355" s="9" t="s">
        <v>378</v>
      </c>
      <c r="E355" s="10" t="s">
        <v>574</v>
      </c>
      <c r="F355" s="16"/>
      <c r="G355" s="15" t="s">
        <v>575</v>
      </c>
    </row>
    <row r="356" customHeight="1" spans="1:7">
      <c r="A356" s="7" t="s">
        <v>375</v>
      </c>
      <c r="B356" s="7" t="s">
        <v>576</v>
      </c>
      <c r="C356" s="8" t="s">
        <v>577</v>
      </c>
      <c r="D356" s="9" t="s">
        <v>378</v>
      </c>
      <c r="E356" s="10" t="s">
        <v>578</v>
      </c>
      <c r="F356" s="16"/>
      <c r="G356" s="15" t="s">
        <v>579</v>
      </c>
    </row>
    <row r="357" customHeight="1" spans="1:7">
      <c r="A357" s="7" t="s">
        <v>375</v>
      </c>
      <c r="B357" s="7" t="s">
        <v>580</v>
      </c>
      <c r="C357" s="8" t="s">
        <v>581</v>
      </c>
      <c r="D357" s="9" t="s">
        <v>378</v>
      </c>
      <c r="E357" s="10" t="s">
        <v>582</v>
      </c>
      <c r="F357" s="16"/>
      <c r="G357" s="15" t="s">
        <v>583</v>
      </c>
    </row>
    <row r="358" customHeight="1" spans="1:7">
      <c r="A358" s="7" t="s">
        <v>375</v>
      </c>
      <c r="B358" s="7" t="s">
        <v>584</v>
      </c>
      <c r="C358" s="8" t="s">
        <v>585</v>
      </c>
      <c r="D358" s="9" t="s">
        <v>378</v>
      </c>
      <c r="E358" s="10" t="s">
        <v>586</v>
      </c>
      <c r="F358" s="16"/>
      <c r="G358" s="15" t="s">
        <v>587</v>
      </c>
    </row>
    <row r="359" customHeight="1" spans="1:7">
      <c r="A359" s="7" t="s">
        <v>375</v>
      </c>
      <c r="B359" s="7" t="s">
        <v>588</v>
      </c>
      <c r="C359" s="8" t="s">
        <v>589</v>
      </c>
      <c r="D359" s="9" t="s">
        <v>378</v>
      </c>
      <c r="E359" s="10" t="s">
        <v>590</v>
      </c>
      <c r="F359" s="16"/>
      <c r="G359" s="15" t="s">
        <v>591</v>
      </c>
    </row>
    <row r="360" customHeight="1" spans="1:7">
      <c r="A360" s="7" t="s">
        <v>375</v>
      </c>
      <c r="B360" s="7" t="s">
        <v>592</v>
      </c>
      <c r="C360" s="8" t="s">
        <v>593</v>
      </c>
      <c r="D360" s="9" t="s">
        <v>378</v>
      </c>
      <c r="E360" s="10" t="s">
        <v>594</v>
      </c>
      <c r="F360" s="16"/>
      <c r="G360" s="15" t="s">
        <v>595</v>
      </c>
    </row>
    <row r="361" customHeight="1" spans="1:7">
      <c r="A361" s="7" t="s">
        <v>375</v>
      </c>
      <c r="B361" s="7" t="s">
        <v>596</v>
      </c>
      <c r="C361" s="8" t="s">
        <v>597</v>
      </c>
      <c r="D361" s="9" t="s">
        <v>378</v>
      </c>
      <c r="E361" s="10" t="s">
        <v>598</v>
      </c>
      <c r="F361" s="16"/>
      <c r="G361" s="15" t="s">
        <v>599</v>
      </c>
    </row>
    <row r="362" customHeight="1" spans="1:7">
      <c r="A362" s="7" t="s">
        <v>375</v>
      </c>
      <c r="B362" s="7" t="s">
        <v>600</v>
      </c>
      <c r="C362" s="8" t="s">
        <v>601</v>
      </c>
      <c r="D362" s="9" t="s">
        <v>378</v>
      </c>
      <c r="E362" s="10" t="s">
        <v>602</v>
      </c>
      <c r="F362" s="16"/>
      <c r="G362" s="15" t="s">
        <v>603</v>
      </c>
    </row>
    <row r="363" customHeight="1" spans="1:7">
      <c r="A363" s="7" t="s">
        <v>375</v>
      </c>
      <c r="B363" s="7" t="s">
        <v>604</v>
      </c>
      <c r="C363" s="8" t="s">
        <v>605</v>
      </c>
      <c r="D363" s="9" t="s">
        <v>378</v>
      </c>
      <c r="E363" s="10" t="s">
        <v>606</v>
      </c>
      <c r="F363" s="16"/>
      <c r="G363" s="15" t="s">
        <v>607</v>
      </c>
    </row>
    <row r="364" customHeight="1" spans="1:7">
      <c r="A364" s="7" t="s">
        <v>375</v>
      </c>
      <c r="B364" s="7" t="s">
        <v>608</v>
      </c>
      <c r="C364" s="8" t="s">
        <v>609</v>
      </c>
      <c r="D364" s="9" t="s">
        <v>378</v>
      </c>
      <c r="E364" s="10" t="s">
        <v>610</v>
      </c>
      <c r="F364" s="16"/>
      <c r="G364" s="15" t="s">
        <v>191</v>
      </c>
    </row>
    <row r="365" customHeight="1" spans="1:7">
      <c r="A365" s="7" t="s">
        <v>375</v>
      </c>
      <c r="B365" s="7" t="s">
        <v>611</v>
      </c>
      <c r="C365" s="8" t="s">
        <v>612</v>
      </c>
      <c r="D365" s="9" t="s">
        <v>378</v>
      </c>
      <c r="E365" s="10" t="s">
        <v>613</v>
      </c>
      <c r="F365" s="16"/>
      <c r="G365" s="15" t="s">
        <v>614</v>
      </c>
    </row>
    <row r="366" customHeight="1" spans="1:7">
      <c r="A366" s="7" t="s">
        <v>375</v>
      </c>
      <c r="B366" s="7" t="s">
        <v>615</v>
      </c>
      <c r="C366" s="8" t="s">
        <v>616</v>
      </c>
      <c r="D366" s="9" t="s">
        <v>378</v>
      </c>
      <c r="E366" s="10" t="s">
        <v>617</v>
      </c>
      <c r="F366" s="16"/>
      <c r="G366" s="15" t="s">
        <v>618</v>
      </c>
    </row>
    <row r="367" customHeight="1" spans="1:7">
      <c r="A367" s="7" t="s">
        <v>375</v>
      </c>
      <c r="B367" s="7" t="s">
        <v>619</v>
      </c>
      <c r="C367" s="8" t="s">
        <v>620</v>
      </c>
      <c r="D367" s="9" t="s">
        <v>378</v>
      </c>
      <c r="E367" s="10" t="s">
        <v>621</v>
      </c>
      <c r="F367" s="16"/>
      <c r="G367" s="15" t="s">
        <v>622</v>
      </c>
    </row>
    <row r="368" customHeight="1" spans="1:7">
      <c r="A368" s="7" t="s">
        <v>375</v>
      </c>
      <c r="B368" s="7" t="s">
        <v>623</v>
      </c>
      <c r="C368" s="8" t="s">
        <v>624</v>
      </c>
      <c r="D368" s="9" t="s">
        <v>378</v>
      </c>
      <c r="E368" s="10" t="s">
        <v>188</v>
      </c>
      <c r="F368" s="16"/>
      <c r="G368" s="15" t="s">
        <v>185</v>
      </c>
    </row>
    <row r="369" customHeight="1" spans="1:7">
      <c r="A369" s="7" t="s">
        <v>375</v>
      </c>
      <c r="B369" s="7" t="s">
        <v>625</v>
      </c>
      <c r="C369" s="8" t="s">
        <v>626</v>
      </c>
      <c r="D369" s="9" t="s">
        <v>378</v>
      </c>
      <c r="E369" s="10" t="s">
        <v>627</v>
      </c>
      <c r="F369" s="16"/>
      <c r="G369" s="15" t="s">
        <v>628</v>
      </c>
    </row>
    <row r="370" customHeight="1" spans="1:7">
      <c r="A370" s="7" t="s">
        <v>375</v>
      </c>
      <c r="B370" s="7" t="s">
        <v>629</v>
      </c>
      <c r="C370" s="8" t="s">
        <v>630</v>
      </c>
      <c r="D370" s="9" t="s">
        <v>378</v>
      </c>
      <c r="E370" s="10" t="s">
        <v>198</v>
      </c>
      <c r="F370" s="16"/>
      <c r="G370" s="15" t="s">
        <v>631</v>
      </c>
    </row>
    <row r="371" customHeight="1" spans="1:7">
      <c r="A371" s="7" t="s">
        <v>375</v>
      </c>
      <c r="B371" s="7" t="s">
        <v>632</v>
      </c>
      <c r="C371" s="8" t="s">
        <v>633</v>
      </c>
      <c r="D371" s="9" t="s">
        <v>378</v>
      </c>
      <c r="E371" s="10" t="s">
        <v>634</v>
      </c>
      <c r="F371" s="16"/>
      <c r="G371" s="15" t="s">
        <v>635</v>
      </c>
    </row>
    <row r="372" customHeight="1" spans="1:8">
      <c r="A372" s="7" t="s">
        <v>636</v>
      </c>
      <c r="B372" s="7" t="s">
        <v>637</v>
      </c>
      <c r="C372" s="8" t="s">
        <v>638</v>
      </c>
      <c r="D372" s="9" t="s">
        <v>9</v>
      </c>
      <c r="E372" s="10" t="s">
        <v>639</v>
      </c>
      <c r="F372" s="8" t="s">
        <v>9</v>
      </c>
      <c r="G372" s="8" t="s">
        <v>391</v>
      </c>
      <c r="H372" s="11"/>
    </row>
    <row r="373" customHeight="1" spans="1:8">
      <c r="A373" s="7"/>
      <c r="B373" s="7"/>
      <c r="C373" s="8"/>
      <c r="D373" s="9" t="s">
        <v>12</v>
      </c>
      <c r="E373" s="10" t="s">
        <v>640</v>
      </c>
      <c r="F373" s="8"/>
      <c r="G373" s="8"/>
      <c r="H373" s="11"/>
    </row>
    <row r="374" customHeight="1" spans="1:8">
      <c r="A374" s="7" t="s">
        <v>636</v>
      </c>
      <c r="B374" s="7" t="s">
        <v>641</v>
      </c>
      <c r="C374" s="8" t="s">
        <v>642</v>
      </c>
      <c r="D374" s="9" t="s">
        <v>9</v>
      </c>
      <c r="E374" s="10" t="s">
        <v>639</v>
      </c>
      <c r="F374" s="8" t="s">
        <v>12</v>
      </c>
      <c r="G374" s="8" t="s">
        <v>643</v>
      </c>
      <c r="H374" s="11"/>
    </row>
    <row r="375" customHeight="1" spans="1:8">
      <c r="A375" s="7"/>
      <c r="B375" s="7"/>
      <c r="C375" s="8"/>
      <c r="D375" s="9" t="s">
        <v>12</v>
      </c>
      <c r="E375" s="10" t="s">
        <v>640</v>
      </c>
      <c r="F375" s="8"/>
      <c r="G375" s="8"/>
      <c r="H375" s="11"/>
    </row>
    <row r="376" customHeight="1" spans="1:8">
      <c r="A376" s="7" t="s">
        <v>636</v>
      </c>
      <c r="B376" s="7" t="s">
        <v>644</v>
      </c>
      <c r="C376" s="8" t="s">
        <v>645</v>
      </c>
      <c r="D376" s="9" t="s">
        <v>9</v>
      </c>
      <c r="E376" s="10" t="s">
        <v>639</v>
      </c>
      <c r="F376" s="8" t="s">
        <v>9</v>
      </c>
      <c r="G376" s="8" t="s">
        <v>68</v>
      </c>
      <c r="H376" s="11"/>
    </row>
    <row r="377" customHeight="1" spans="1:8">
      <c r="A377" s="7"/>
      <c r="B377" s="7"/>
      <c r="C377" s="8"/>
      <c r="D377" s="9" t="s">
        <v>12</v>
      </c>
      <c r="E377" s="10" t="s">
        <v>640</v>
      </c>
      <c r="F377" s="8"/>
      <c r="G377" s="8"/>
      <c r="H377" s="11"/>
    </row>
    <row r="378" customHeight="1" spans="1:8">
      <c r="A378" s="7" t="s">
        <v>636</v>
      </c>
      <c r="B378" s="7" t="s">
        <v>646</v>
      </c>
      <c r="C378" s="8" t="s">
        <v>647</v>
      </c>
      <c r="D378" s="9" t="s">
        <v>9</v>
      </c>
      <c r="E378" s="10" t="s">
        <v>639</v>
      </c>
      <c r="F378" s="8" t="s">
        <v>12</v>
      </c>
      <c r="G378" s="8" t="s">
        <v>648</v>
      </c>
      <c r="H378" s="11"/>
    </row>
    <row r="379" customHeight="1" spans="1:8">
      <c r="A379" s="7"/>
      <c r="B379" s="7"/>
      <c r="C379" s="8"/>
      <c r="D379" s="9" t="s">
        <v>12</v>
      </c>
      <c r="E379" s="10" t="s">
        <v>640</v>
      </c>
      <c r="F379" s="8"/>
      <c r="G379" s="8"/>
      <c r="H379" s="11"/>
    </row>
    <row r="380" customHeight="1" spans="1:8">
      <c r="A380" s="7" t="s">
        <v>636</v>
      </c>
      <c r="B380" s="7" t="s">
        <v>649</v>
      </c>
      <c r="C380" s="8" t="s">
        <v>650</v>
      </c>
      <c r="D380" s="9" t="s">
        <v>9</v>
      </c>
      <c r="E380" s="10" t="s">
        <v>639</v>
      </c>
      <c r="F380" s="8" t="s">
        <v>9</v>
      </c>
      <c r="G380" s="8" t="s">
        <v>651</v>
      </c>
      <c r="H380" s="11"/>
    </row>
    <row r="381" customHeight="1" spans="1:8">
      <c r="A381" s="7"/>
      <c r="B381" s="7"/>
      <c r="C381" s="8"/>
      <c r="D381" s="9" t="s">
        <v>12</v>
      </c>
      <c r="E381" s="10" t="s">
        <v>640</v>
      </c>
      <c r="F381" s="8"/>
      <c r="G381" s="8"/>
      <c r="H381" s="11"/>
    </row>
    <row r="382" customHeight="1" spans="1:8">
      <c r="A382" s="7" t="s">
        <v>636</v>
      </c>
      <c r="B382" s="7" t="s">
        <v>652</v>
      </c>
      <c r="C382" s="8" t="s">
        <v>653</v>
      </c>
      <c r="D382" s="9" t="s">
        <v>9</v>
      </c>
      <c r="E382" s="10" t="s">
        <v>639</v>
      </c>
      <c r="F382" s="8" t="s">
        <v>12</v>
      </c>
      <c r="G382" s="8" t="s">
        <v>433</v>
      </c>
      <c r="H382" s="11"/>
    </row>
    <row r="383" customHeight="1" spans="1:8">
      <c r="A383" s="7"/>
      <c r="B383" s="7"/>
      <c r="C383" s="8"/>
      <c r="D383" s="9" t="s">
        <v>12</v>
      </c>
      <c r="E383" s="10" t="s">
        <v>640</v>
      </c>
      <c r="F383" s="8"/>
      <c r="G383" s="8"/>
      <c r="H383" s="11"/>
    </row>
    <row r="384" customHeight="1" spans="1:8">
      <c r="A384" s="7" t="s">
        <v>636</v>
      </c>
      <c r="B384" s="7" t="s">
        <v>654</v>
      </c>
      <c r="C384" s="8" t="s">
        <v>655</v>
      </c>
      <c r="D384" s="9" t="s">
        <v>9</v>
      </c>
      <c r="E384" s="10" t="s">
        <v>639</v>
      </c>
      <c r="F384" s="8" t="s">
        <v>12</v>
      </c>
      <c r="G384" s="8" t="s">
        <v>656</v>
      </c>
      <c r="H384" s="11"/>
    </row>
    <row r="385" customHeight="1" spans="1:8">
      <c r="A385" s="7"/>
      <c r="B385" s="7"/>
      <c r="C385" s="8"/>
      <c r="D385" s="9" t="s">
        <v>12</v>
      </c>
      <c r="E385" s="10" t="s">
        <v>640</v>
      </c>
      <c r="F385" s="8"/>
      <c r="G385" s="8"/>
      <c r="H385" s="11"/>
    </row>
    <row r="386" customHeight="1" spans="1:8">
      <c r="A386" s="7" t="s">
        <v>636</v>
      </c>
      <c r="B386" s="7" t="s">
        <v>657</v>
      </c>
      <c r="C386" s="8" t="s">
        <v>658</v>
      </c>
      <c r="D386" s="9" t="s">
        <v>9</v>
      </c>
      <c r="E386" s="10" t="s">
        <v>639</v>
      </c>
      <c r="F386" s="8" t="s">
        <v>12</v>
      </c>
      <c r="G386" s="8" t="s">
        <v>659</v>
      </c>
      <c r="H386" s="11"/>
    </row>
    <row r="387" customHeight="1" spans="1:8">
      <c r="A387" s="7"/>
      <c r="B387" s="7"/>
      <c r="C387" s="8"/>
      <c r="D387" s="9" t="s">
        <v>12</v>
      </c>
      <c r="E387" s="10" t="s">
        <v>640</v>
      </c>
      <c r="F387" s="8"/>
      <c r="G387" s="8"/>
      <c r="H387" s="11"/>
    </row>
    <row r="388" customHeight="1" spans="1:8">
      <c r="A388" s="7" t="s">
        <v>636</v>
      </c>
      <c r="B388" s="7" t="s">
        <v>660</v>
      </c>
      <c r="C388" s="8" t="s">
        <v>661</v>
      </c>
      <c r="D388" s="9" t="s">
        <v>9</v>
      </c>
      <c r="E388" s="10" t="s">
        <v>639</v>
      </c>
      <c r="F388" s="8" t="s">
        <v>9</v>
      </c>
      <c r="G388" s="8" t="s">
        <v>662</v>
      </c>
      <c r="H388" s="11"/>
    </row>
    <row r="389" customHeight="1" spans="1:8">
      <c r="A389" s="7"/>
      <c r="B389" s="7"/>
      <c r="C389" s="8"/>
      <c r="D389" s="9" t="s">
        <v>12</v>
      </c>
      <c r="E389" s="10" t="s">
        <v>640</v>
      </c>
      <c r="F389" s="8"/>
      <c r="G389" s="8"/>
      <c r="H389" s="11"/>
    </row>
    <row r="390" customHeight="1" spans="1:8">
      <c r="A390" s="7" t="s">
        <v>636</v>
      </c>
      <c r="B390" s="7" t="s">
        <v>663</v>
      </c>
      <c r="C390" s="8" t="s">
        <v>664</v>
      </c>
      <c r="D390" s="9" t="s">
        <v>9</v>
      </c>
      <c r="E390" s="10" t="s">
        <v>639</v>
      </c>
      <c r="F390" s="8" t="s">
        <v>12</v>
      </c>
      <c r="G390" s="8" t="s">
        <v>665</v>
      </c>
      <c r="H390" s="11"/>
    </row>
    <row r="391" customHeight="1" spans="1:8">
      <c r="A391" s="7"/>
      <c r="B391" s="7"/>
      <c r="C391" s="8"/>
      <c r="D391" s="9" t="s">
        <v>12</v>
      </c>
      <c r="E391" s="10" t="s">
        <v>640</v>
      </c>
      <c r="F391" s="8"/>
      <c r="G391" s="8"/>
      <c r="H391" s="11"/>
    </row>
    <row r="392" customHeight="1" spans="1:8">
      <c r="A392" s="7" t="s">
        <v>636</v>
      </c>
      <c r="B392" s="7" t="s">
        <v>666</v>
      </c>
      <c r="C392" s="8" t="s">
        <v>667</v>
      </c>
      <c r="D392" s="9" t="s">
        <v>9</v>
      </c>
      <c r="E392" s="10" t="s">
        <v>639</v>
      </c>
      <c r="F392" s="8" t="s">
        <v>12</v>
      </c>
      <c r="G392" s="8" t="s">
        <v>496</v>
      </c>
      <c r="H392" s="11"/>
    </row>
    <row r="393" customHeight="1" spans="1:7">
      <c r="A393" s="7"/>
      <c r="B393" s="7"/>
      <c r="C393" s="8"/>
      <c r="D393" s="9" t="s">
        <v>12</v>
      </c>
      <c r="E393" s="10" t="s">
        <v>640</v>
      </c>
      <c r="F393" s="8"/>
      <c r="G393" s="8"/>
    </row>
    <row r="394" customHeight="1" spans="1:7">
      <c r="A394" s="7" t="s">
        <v>636</v>
      </c>
      <c r="B394" s="7" t="s">
        <v>668</v>
      </c>
      <c r="C394" s="8" t="s">
        <v>669</v>
      </c>
      <c r="D394" s="9" t="s">
        <v>9</v>
      </c>
      <c r="E394" s="10" t="s">
        <v>639</v>
      </c>
      <c r="F394" s="8" t="s">
        <v>12</v>
      </c>
      <c r="G394" s="8" t="s">
        <v>136</v>
      </c>
    </row>
    <row r="395" customHeight="1" spans="1:7">
      <c r="A395" s="7"/>
      <c r="B395" s="7"/>
      <c r="C395" s="8"/>
      <c r="D395" s="9" t="s">
        <v>12</v>
      </c>
      <c r="E395" s="10" t="s">
        <v>640</v>
      </c>
      <c r="F395" s="8"/>
      <c r="G395" s="8"/>
    </row>
    <row r="396" customHeight="1" spans="1:7">
      <c r="A396" s="7" t="s">
        <v>636</v>
      </c>
      <c r="B396" s="7" t="s">
        <v>670</v>
      </c>
      <c r="C396" s="8" t="s">
        <v>671</v>
      </c>
      <c r="D396" s="9" t="s">
        <v>9</v>
      </c>
      <c r="E396" s="10" t="s">
        <v>639</v>
      </c>
      <c r="F396" s="8" t="s">
        <v>12</v>
      </c>
      <c r="G396" s="8" t="s">
        <v>672</v>
      </c>
    </row>
    <row r="397" customHeight="1" spans="1:7">
      <c r="A397" s="7"/>
      <c r="B397" s="7"/>
      <c r="C397" s="8"/>
      <c r="D397" s="9" t="s">
        <v>12</v>
      </c>
      <c r="E397" s="10" t="s">
        <v>640</v>
      </c>
      <c r="F397" s="8"/>
      <c r="G397" s="8"/>
    </row>
    <row r="398" customHeight="1" spans="1:7">
      <c r="A398" s="7" t="s">
        <v>636</v>
      </c>
      <c r="B398" s="7" t="s">
        <v>673</v>
      </c>
      <c r="C398" s="8" t="s">
        <v>674</v>
      </c>
      <c r="D398" s="9" t="s">
        <v>9</v>
      </c>
      <c r="E398" s="10" t="s">
        <v>639</v>
      </c>
      <c r="F398" s="8" t="s">
        <v>9</v>
      </c>
      <c r="G398" s="8" t="s">
        <v>675</v>
      </c>
    </row>
    <row r="399" customHeight="1" spans="1:7">
      <c r="A399" s="7"/>
      <c r="B399" s="7"/>
      <c r="C399" s="8"/>
      <c r="D399" s="9" t="s">
        <v>12</v>
      </c>
      <c r="E399" s="10" t="s">
        <v>640</v>
      </c>
      <c r="F399" s="8"/>
      <c r="G399" s="8"/>
    </row>
    <row r="400" customHeight="1" spans="1:7">
      <c r="A400" s="7" t="s">
        <v>636</v>
      </c>
      <c r="B400" s="7" t="s">
        <v>676</v>
      </c>
      <c r="C400" s="8" t="s">
        <v>677</v>
      </c>
      <c r="D400" s="9" t="s">
        <v>9</v>
      </c>
      <c r="E400" s="10" t="s">
        <v>639</v>
      </c>
      <c r="F400" s="8" t="s">
        <v>9</v>
      </c>
      <c r="G400" s="8" t="s">
        <v>678</v>
      </c>
    </row>
    <row r="401" customHeight="1" spans="1:7">
      <c r="A401" s="7"/>
      <c r="B401" s="7"/>
      <c r="C401" s="8"/>
      <c r="D401" s="9" t="s">
        <v>12</v>
      </c>
      <c r="E401" s="10" t="s">
        <v>640</v>
      </c>
      <c r="F401" s="8"/>
      <c r="G401" s="8"/>
    </row>
    <row r="402" customHeight="1" spans="1:7">
      <c r="A402" s="7" t="s">
        <v>636</v>
      </c>
      <c r="B402" s="7" t="s">
        <v>679</v>
      </c>
      <c r="C402" s="8" t="s">
        <v>680</v>
      </c>
      <c r="D402" s="9" t="s">
        <v>9</v>
      </c>
      <c r="E402" s="10" t="s">
        <v>639</v>
      </c>
      <c r="F402" s="8" t="s">
        <v>12</v>
      </c>
      <c r="G402" s="8" t="s">
        <v>681</v>
      </c>
    </row>
    <row r="403" customHeight="1" spans="1:7">
      <c r="A403" s="7"/>
      <c r="B403" s="7"/>
      <c r="C403" s="8"/>
      <c r="D403" s="9" t="s">
        <v>12</v>
      </c>
      <c r="E403" s="10" t="s">
        <v>640</v>
      </c>
      <c r="F403" s="8"/>
      <c r="G403" s="8"/>
    </row>
    <row r="404" customHeight="1" spans="1:7">
      <c r="A404" s="7" t="s">
        <v>636</v>
      </c>
      <c r="B404" s="7" t="s">
        <v>682</v>
      </c>
      <c r="C404" s="8" t="s">
        <v>683</v>
      </c>
      <c r="D404" s="9" t="s">
        <v>9</v>
      </c>
      <c r="E404" s="10" t="s">
        <v>639</v>
      </c>
      <c r="F404" s="8" t="s">
        <v>9</v>
      </c>
      <c r="G404" s="8" t="s">
        <v>684</v>
      </c>
    </row>
    <row r="405" customHeight="1" spans="1:7">
      <c r="A405" s="7"/>
      <c r="B405" s="7"/>
      <c r="C405" s="8"/>
      <c r="D405" s="9" t="s">
        <v>12</v>
      </c>
      <c r="E405" s="10" t="s">
        <v>640</v>
      </c>
      <c r="F405" s="8"/>
      <c r="G405" s="8"/>
    </row>
    <row r="406" customHeight="1" spans="1:7">
      <c r="A406" s="7" t="s">
        <v>636</v>
      </c>
      <c r="B406" s="7" t="s">
        <v>685</v>
      </c>
      <c r="C406" s="8" t="s">
        <v>686</v>
      </c>
      <c r="D406" s="9" t="s">
        <v>9</v>
      </c>
      <c r="E406" s="10" t="s">
        <v>639</v>
      </c>
      <c r="F406" s="8" t="s">
        <v>9</v>
      </c>
      <c r="G406" s="8" t="s">
        <v>687</v>
      </c>
    </row>
    <row r="407" customHeight="1" spans="1:7">
      <c r="A407" s="7"/>
      <c r="B407" s="7"/>
      <c r="C407" s="8"/>
      <c r="D407" s="9" t="s">
        <v>12</v>
      </c>
      <c r="E407" s="10" t="s">
        <v>640</v>
      </c>
      <c r="F407" s="8"/>
      <c r="G407" s="8"/>
    </row>
    <row r="408" customHeight="1" spans="1:7">
      <c r="A408" s="7" t="s">
        <v>636</v>
      </c>
      <c r="B408" s="7" t="s">
        <v>688</v>
      </c>
      <c r="C408" s="8" t="s">
        <v>689</v>
      </c>
      <c r="D408" s="9" t="s">
        <v>9</v>
      </c>
      <c r="E408" s="10" t="s">
        <v>639</v>
      </c>
      <c r="F408" s="8" t="s">
        <v>12</v>
      </c>
      <c r="G408" s="8" t="s">
        <v>690</v>
      </c>
    </row>
    <row r="409" customHeight="1" spans="1:7">
      <c r="A409" s="7"/>
      <c r="B409" s="7"/>
      <c r="C409" s="8"/>
      <c r="D409" s="9" t="s">
        <v>12</v>
      </c>
      <c r="E409" s="10" t="s">
        <v>640</v>
      </c>
      <c r="F409" s="8"/>
      <c r="G409" s="8"/>
    </row>
    <row r="410" customHeight="1" spans="1:7">
      <c r="A410" s="7" t="s">
        <v>636</v>
      </c>
      <c r="B410" s="7" t="s">
        <v>691</v>
      </c>
      <c r="C410" s="8" t="s">
        <v>692</v>
      </c>
      <c r="D410" s="9" t="s">
        <v>9</v>
      </c>
      <c r="E410" s="10" t="s">
        <v>639</v>
      </c>
      <c r="F410" s="8" t="s">
        <v>9</v>
      </c>
      <c r="G410" s="8" t="s">
        <v>693</v>
      </c>
    </row>
    <row r="411" customHeight="1" spans="1:7">
      <c r="A411" s="7"/>
      <c r="B411" s="7"/>
      <c r="C411" s="8"/>
      <c r="D411" s="9" t="s">
        <v>12</v>
      </c>
      <c r="E411" s="10" t="s">
        <v>640</v>
      </c>
      <c r="F411" s="8"/>
      <c r="G411" s="8"/>
    </row>
    <row r="412" customHeight="1" spans="1:7">
      <c r="A412" s="7" t="s">
        <v>636</v>
      </c>
      <c r="B412" s="7" t="s">
        <v>694</v>
      </c>
      <c r="C412" s="8" t="s">
        <v>695</v>
      </c>
      <c r="D412" s="9" t="s">
        <v>9</v>
      </c>
      <c r="E412" s="10" t="s">
        <v>639</v>
      </c>
      <c r="F412" s="8" t="s">
        <v>9</v>
      </c>
      <c r="G412" s="8" t="s">
        <v>695</v>
      </c>
    </row>
    <row r="413" customHeight="1" spans="1:7">
      <c r="A413" s="7"/>
      <c r="B413" s="7"/>
      <c r="C413" s="8"/>
      <c r="D413" s="9" t="s">
        <v>12</v>
      </c>
      <c r="E413" s="10" t="s">
        <v>640</v>
      </c>
      <c r="F413" s="8"/>
      <c r="G413" s="8"/>
    </row>
    <row r="414" customHeight="1" spans="1:9">
      <c r="A414" s="7" t="s">
        <v>636</v>
      </c>
      <c r="B414" s="7" t="s">
        <v>696</v>
      </c>
      <c r="C414" s="8" t="s">
        <v>697</v>
      </c>
      <c r="D414" s="9" t="s">
        <v>9</v>
      </c>
      <c r="E414" s="10" t="s">
        <v>639</v>
      </c>
      <c r="F414" s="8" t="s">
        <v>9</v>
      </c>
      <c r="G414" s="8" t="s">
        <v>520</v>
      </c>
      <c r="I414" s="11"/>
    </row>
    <row r="415" customHeight="1" spans="1:9">
      <c r="A415" s="7"/>
      <c r="B415" s="7"/>
      <c r="C415" s="8"/>
      <c r="D415" s="9" t="s">
        <v>12</v>
      </c>
      <c r="E415" s="10" t="s">
        <v>640</v>
      </c>
      <c r="F415" s="8"/>
      <c r="G415" s="8"/>
      <c r="I415" s="11"/>
    </row>
    <row r="416" customHeight="1" spans="1:9">
      <c r="A416" s="7" t="s">
        <v>636</v>
      </c>
      <c r="B416" s="7" t="s">
        <v>698</v>
      </c>
      <c r="C416" s="8" t="s">
        <v>699</v>
      </c>
      <c r="D416" s="9" t="s">
        <v>9</v>
      </c>
      <c r="E416" s="10" t="s">
        <v>639</v>
      </c>
      <c r="F416" s="8" t="s">
        <v>12</v>
      </c>
      <c r="G416" s="8" t="s">
        <v>700</v>
      </c>
      <c r="I416" s="11"/>
    </row>
    <row r="417" customHeight="1" spans="1:9">
      <c r="A417" s="7"/>
      <c r="B417" s="7"/>
      <c r="C417" s="8"/>
      <c r="D417" s="9" t="s">
        <v>12</v>
      </c>
      <c r="E417" s="10" t="s">
        <v>640</v>
      </c>
      <c r="F417" s="8"/>
      <c r="G417" s="8"/>
      <c r="I417" s="11"/>
    </row>
    <row r="418" customHeight="1" spans="1:9">
      <c r="A418" s="7" t="s">
        <v>636</v>
      </c>
      <c r="B418" s="7" t="s">
        <v>701</v>
      </c>
      <c r="C418" s="8" t="s">
        <v>702</v>
      </c>
      <c r="D418" s="9" t="s">
        <v>9</v>
      </c>
      <c r="E418" s="10" t="s">
        <v>639</v>
      </c>
      <c r="F418" s="8" t="s">
        <v>9</v>
      </c>
      <c r="G418" s="8" t="s">
        <v>703</v>
      </c>
      <c r="I418" s="11"/>
    </row>
    <row r="419" customHeight="1" spans="1:9">
      <c r="A419" s="7"/>
      <c r="B419" s="7"/>
      <c r="C419" s="8"/>
      <c r="D419" s="9" t="s">
        <v>12</v>
      </c>
      <c r="E419" s="10" t="s">
        <v>640</v>
      </c>
      <c r="F419" s="8"/>
      <c r="G419" s="8"/>
      <c r="I419" s="11"/>
    </row>
    <row r="420" customHeight="1" spans="1:9">
      <c r="A420" s="7" t="s">
        <v>636</v>
      </c>
      <c r="B420" s="7" t="s">
        <v>704</v>
      </c>
      <c r="C420" s="8" t="s">
        <v>705</v>
      </c>
      <c r="D420" s="9" t="s">
        <v>9</v>
      </c>
      <c r="E420" s="10" t="s">
        <v>639</v>
      </c>
      <c r="F420" s="8" t="s">
        <v>9</v>
      </c>
      <c r="G420" s="8" t="s">
        <v>706</v>
      </c>
      <c r="I420" s="11"/>
    </row>
    <row r="421" customHeight="1" spans="1:9">
      <c r="A421" s="7"/>
      <c r="B421" s="7"/>
      <c r="C421" s="8"/>
      <c r="D421" s="9" t="s">
        <v>12</v>
      </c>
      <c r="E421" s="10" t="s">
        <v>640</v>
      </c>
      <c r="F421" s="8"/>
      <c r="G421" s="8"/>
      <c r="I421" s="11"/>
    </row>
    <row r="422" customHeight="1" spans="1:9">
      <c r="A422" s="7" t="s">
        <v>636</v>
      </c>
      <c r="B422" s="7" t="s">
        <v>707</v>
      </c>
      <c r="C422" s="8" t="s">
        <v>708</v>
      </c>
      <c r="D422" s="9" t="s">
        <v>9</v>
      </c>
      <c r="E422" s="10" t="s">
        <v>639</v>
      </c>
      <c r="F422" s="8" t="s">
        <v>9</v>
      </c>
      <c r="G422" s="8" t="s">
        <v>546</v>
      </c>
      <c r="I422" s="11"/>
    </row>
    <row r="423" customHeight="1" spans="1:9">
      <c r="A423" s="7"/>
      <c r="B423" s="7"/>
      <c r="C423" s="8"/>
      <c r="D423" s="9" t="s">
        <v>12</v>
      </c>
      <c r="E423" s="10" t="s">
        <v>640</v>
      </c>
      <c r="F423" s="8"/>
      <c r="G423" s="8"/>
      <c r="I423" s="11"/>
    </row>
    <row r="424" customHeight="1" spans="1:9">
      <c r="A424" s="7" t="s">
        <v>636</v>
      </c>
      <c r="B424" s="7" t="s">
        <v>709</v>
      </c>
      <c r="C424" s="8" t="s">
        <v>710</v>
      </c>
      <c r="D424" s="9" t="s">
        <v>9</v>
      </c>
      <c r="E424" s="10" t="s">
        <v>639</v>
      </c>
      <c r="F424" s="8" t="s">
        <v>9</v>
      </c>
      <c r="G424" s="8" t="s">
        <v>711</v>
      </c>
      <c r="I424" s="11"/>
    </row>
    <row r="425" customHeight="1" spans="1:9">
      <c r="A425" s="7"/>
      <c r="B425" s="7"/>
      <c r="C425" s="8"/>
      <c r="D425" s="9" t="s">
        <v>12</v>
      </c>
      <c r="E425" s="10" t="s">
        <v>640</v>
      </c>
      <c r="F425" s="8"/>
      <c r="G425" s="8"/>
      <c r="I425" s="11"/>
    </row>
    <row r="426" customHeight="1" spans="1:9">
      <c r="A426" s="7" t="s">
        <v>636</v>
      </c>
      <c r="B426" s="7" t="s">
        <v>712</v>
      </c>
      <c r="C426" s="8" t="s">
        <v>713</v>
      </c>
      <c r="D426" s="9" t="s">
        <v>9</v>
      </c>
      <c r="E426" s="10" t="s">
        <v>639</v>
      </c>
      <c r="F426" s="8" t="s">
        <v>9</v>
      </c>
      <c r="G426" s="8" t="s">
        <v>714</v>
      </c>
      <c r="I426" s="11"/>
    </row>
    <row r="427" customHeight="1" spans="1:9">
      <c r="A427" s="7"/>
      <c r="B427" s="7"/>
      <c r="C427" s="8"/>
      <c r="D427" s="9" t="s">
        <v>12</v>
      </c>
      <c r="E427" s="10" t="s">
        <v>640</v>
      </c>
      <c r="F427" s="8"/>
      <c r="G427" s="8"/>
      <c r="I427" s="11"/>
    </row>
    <row r="428" customHeight="1" spans="1:9">
      <c r="A428" s="7" t="s">
        <v>636</v>
      </c>
      <c r="B428" s="7" t="s">
        <v>715</v>
      </c>
      <c r="C428" s="8" t="s">
        <v>716</v>
      </c>
      <c r="D428" s="9" t="s">
        <v>9</v>
      </c>
      <c r="E428" s="10" t="s">
        <v>639</v>
      </c>
      <c r="F428" s="8" t="s">
        <v>12</v>
      </c>
      <c r="G428" s="8" t="s">
        <v>717</v>
      </c>
      <c r="I428" s="11"/>
    </row>
    <row r="429" customHeight="1" spans="1:9">
      <c r="A429" s="7"/>
      <c r="B429" s="7"/>
      <c r="C429" s="8"/>
      <c r="D429" s="9" t="s">
        <v>12</v>
      </c>
      <c r="E429" s="10" t="s">
        <v>640</v>
      </c>
      <c r="F429" s="8"/>
      <c r="G429" s="8"/>
      <c r="I429" s="11"/>
    </row>
    <row r="430" customHeight="1" spans="1:9">
      <c r="A430" s="7" t="s">
        <v>636</v>
      </c>
      <c r="B430" s="7" t="s">
        <v>718</v>
      </c>
      <c r="C430" s="8" t="s">
        <v>719</v>
      </c>
      <c r="D430" s="9" t="s">
        <v>9</v>
      </c>
      <c r="E430" s="10" t="s">
        <v>639</v>
      </c>
      <c r="F430" s="8" t="s">
        <v>9</v>
      </c>
      <c r="G430" s="8" t="s">
        <v>720</v>
      </c>
      <c r="I430" s="11"/>
    </row>
    <row r="431" customHeight="1" spans="1:9">
      <c r="A431" s="7"/>
      <c r="B431" s="7"/>
      <c r="C431" s="8"/>
      <c r="D431" s="9" t="s">
        <v>12</v>
      </c>
      <c r="E431" s="10" t="s">
        <v>640</v>
      </c>
      <c r="F431" s="8"/>
      <c r="G431" s="8"/>
      <c r="I431" s="11"/>
    </row>
    <row r="432" customHeight="1" spans="1:9">
      <c r="A432" s="7" t="s">
        <v>636</v>
      </c>
      <c r="B432" s="7" t="s">
        <v>721</v>
      </c>
      <c r="C432" s="8" t="s">
        <v>722</v>
      </c>
      <c r="D432" s="9" t="s">
        <v>9</v>
      </c>
      <c r="E432" s="10" t="s">
        <v>639</v>
      </c>
      <c r="F432" s="8" t="s">
        <v>12</v>
      </c>
      <c r="G432" s="8" t="s">
        <v>723</v>
      </c>
      <c r="I432" s="11"/>
    </row>
    <row r="433" customHeight="1" spans="1:9">
      <c r="A433" s="7"/>
      <c r="B433" s="7"/>
      <c r="C433" s="8"/>
      <c r="D433" s="9" t="s">
        <v>12</v>
      </c>
      <c r="E433" s="10" t="s">
        <v>640</v>
      </c>
      <c r="F433" s="8"/>
      <c r="G433" s="8"/>
      <c r="I433" s="11"/>
    </row>
    <row r="434" customHeight="1" spans="1:9">
      <c r="A434" s="7" t="s">
        <v>636</v>
      </c>
      <c r="B434" s="7" t="s">
        <v>724</v>
      </c>
      <c r="C434" s="8" t="s">
        <v>725</v>
      </c>
      <c r="D434" s="9" t="s">
        <v>9</v>
      </c>
      <c r="E434" s="10" t="s">
        <v>639</v>
      </c>
      <c r="F434" s="8" t="s">
        <v>9</v>
      </c>
      <c r="G434" s="8" t="s">
        <v>726</v>
      </c>
      <c r="I434" s="11"/>
    </row>
    <row r="435" customHeight="1" spans="1:9">
      <c r="A435" s="7"/>
      <c r="B435" s="7"/>
      <c r="C435" s="8"/>
      <c r="D435" s="9" t="s">
        <v>12</v>
      </c>
      <c r="E435" s="10" t="s">
        <v>640</v>
      </c>
      <c r="F435" s="8"/>
      <c r="G435" s="8"/>
      <c r="I435" s="11"/>
    </row>
    <row r="436" customHeight="1" spans="1:9">
      <c r="A436" s="7" t="s">
        <v>636</v>
      </c>
      <c r="B436" s="7" t="s">
        <v>727</v>
      </c>
      <c r="C436" s="8" t="s">
        <v>728</v>
      </c>
      <c r="D436" s="9" t="s">
        <v>9</v>
      </c>
      <c r="E436" s="10" t="s">
        <v>639</v>
      </c>
      <c r="F436" s="8" t="s">
        <v>9</v>
      </c>
      <c r="G436" s="8" t="s">
        <v>729</v>
      </c>
      <c r="I436" s="11"/>
    </row>
    <row r="437" customHeight="1" spans="1:7">
      <c r="A437" s="7"/>
      <c r="B437" s="7"/>
      <c r="C437" s="8"/>
      <c r="D437" s="9" t="s">
        <v>12</v>
      </c>
      <c r="E437" s="10" t="s">
        <v>640</v>
      </c>
      <c r="F437" s="8"/>
      <c r="G437" s="8"/>
    </row>
    <row r="438" customHeight="1" spans="1:7">
      <c r="A438" s="7" t="s">
        <v>636</v>
      </c>
      <c r="B438" s="7" t="s">
        <v>730</v>
      </c>
      <c r="C438" s="8" t="s">
        <v>731</v>
      </c>
      <c r="D438" s="9" t="s">
        <v>9</v>
      </c>
      <c r="E438" s="10" t="s">
        <v>639</v>
      </c>
      <c r="F438" s="8" t="s">
        <v>9</v>
      </c>
      <c r="G438" s="8" t="s">
        <v>732</v>
      </c>
    </row>
    <row r="439" customHeight="1" spans="1:7">
      <c r="A439" s="7"/>
      <c r="B439" s="7"/>
      <c r="C439" s="8"/>
      <c r="D439" s="9" t="s">
        <v>12</v>
      </c>
      <c r="E439" s="10" t="s">
        <v>640</v>
      </c>
      <c r="F439" s="8"/>
      <c r="G439" s="8"/>
    </row>
    <row r="440" customHeight="1" spans="1:7">
      <c r="A440" s="7" t="s">
        <v>636</v>
      </c>
      <c r="B440" s="7" t="s">
        <v>733</v>
      </c>
      <c r="C440" s="8" t="s">
        <v>734</v>
      </c>
      <c r="D440" s="9" t="s">
        <v>9</v>
      </c>
      <c r="E440" s="10" t="s">
        <v>639</v>
      </c>
      <c r="F440" s="8" t="s">
        <v>9</v>
      </c>
      <c r="G440" s="8" t="s">
        <v>575</v>
      </c>
    </row>
    <row r="441" customHeight="1" spans="1:7">
      <c r="A441" s="7"/>
      <c r="B441" s="7"/>
      <c r="C441" s="8"/>
      <c r="D441" s="9" t="s">
        <v>12</v>
      </c>
      <c r="E441" s="10" t="s">
        <v>640</v>
      </c>
      <c r="F441" s="8"/>
      <c r="G441" s="8"/>
    </row>
    <row r="442" customHeight="1" spans="1:7">
      <c r="A442" s="7" t="s">
        <v>636</v>
      </c>
      <c r="B442" s="7" t="s">
        <v>735</v>
      </c>
      <c r="C442" s="8" t="s">
        <v>736</v>
      </c>
      <c r="D442" s="9" t="s">
        <v>9</v>
      </c>
      <c r="E442" s="10" t="s">
        <v>639</v>
      </c>
      <c r="F442" s="8" t="s">
        <v>12</v>
      </c>
      <c r="G442" s="8" t="s">
        <v>737</v>
      </c>
    </row>
    <row r="443" customHeight="1" spans="1:7">
      <c r="A443" s="7"/>
      <c r="B443" s="7"/>
      <c r="C443" s="8"/>
      <c r="D443" s="9" t="s">
        <v>12</v>
      </c>
      <c r="E443" s="10" t="s">
        <v>640</v>
      </c>
      <c r="F443" s="8"/>
      <c r="G443" s="8"/>
    </row>
    <row r="444" customHeight="1" spans="1:7">
      <c r="A444" s="7" t="s">
        <v>636</v>
      </c>
      <c r="B444" s="7" t="s">
        <v>738</v>
      </c>
      <c r="C444" s="8" t="s">
        <v>739</v>
      </c>
      <c r="D444" s="9" t="s">
        <v>9</v>
      </c>
      <c r="E444" s="10" t="s">
        <v>639</v>
      </c>
      <c r="F444" s="8" t="s">
        <v>9</v>
      </c>
      <c r="G444" s="8" t="s">
        <v>740</v>
      </c>
    </row>
    <row r="445" customHeight="1" spans="1:7">
      <c r="A445" s="7"/>
      <c r="B445" s="7"/>
      <c r="C445" s="8"/>
      <c r="D445" s="9" t="s">
        <v>12</v>
      </c>
      <c r="E445" s="10" t="s">
        <v>640</v>
      </c>
      <c r="F445" s="8"/>
      <c r="G445" s="8"/>
    </row>
    <row r="446" customHeight="1" spans="1:7">
      <c r="A446" s="7" t="s">
        <v>636</v>
      </c>
      <c r="B446" s="7" t="s">
        <v>741</v>
      </c>
      <c r="C446" s="8" t="s">
        <v>742</v>
      </c>
      <c r="D446" s="9" t="s">
        <v>9</v>
      </c>
      <c r="E446" s="10" t="s">
        <v>639</v>
      </c>
      <c r="F446" s="8" t="s">
        <v>9</v>
      </c>
      <c r="G446" s="8" t="s">
        <v>743</v>
      </c>
    </row>
    <row r="447" customHeight="1" spans="1:7">
      <c r="A447" s="7"/>
      <c r="B447" s="7"/>
      <c r="C447" s="8"/>
      <c r="D447" s="9" t="s">
        <v>12</v>
      </c>
      <c r="E447" s="10" t="s">
        <v>640</v>
      </c>
      <c r="F447" s="8"/>
      <c r="G447" s="8"/>
    </row>
    <row r="448" customHeight="1" spans="1:7">
      <c r="A448" s="7" t="s">
        <v>636</v>
      </c>
      <c r="B448" s="7" t="s">
        <v>744</v>
      </c>
      <c r="C448" s="8" t="s">
        <v>745</v>
      </c>
      <c r="D448" s="9" t="s">
        <v>9</v>
      </c>
      <c r="E448" s="10" t="s">
        <v>639</v>
      </c>
      <c r="F448" s="8" t="s">
        <v>9</v>
      </c>
      <c r="G448" s="8" t="s">
        <v>746</v>
      </c>
    </row>
    <row r="449" customHeight="1" spans="1:7">
      <c r="A449" s="7"/>
      <c r="B449" s="7"/>
      <c r="C449" s="8"/>
      <c r="D449" s="9" t="s">
        <v>12</v>
      </c>
      <c r="E449" s="10" t="s">
        <v>640</v>
      </c>
      <c r="F449" s="8"/>
      <c r="G449" s="8"/>
    </row>
    <row r="450" customHeight="1" spans="1:7">
      <c r="A450" s="7" t="s">
        <v>636</v>
      </c>
      <c r="B450" s="7" t="s">
        <v>747</v>
      </c>
      <c r="C450" s="8" t="s">
        <v>748</v>
      </c>
      <c r="D450" s="9" t="s">
        <v>9</v>
      </c>
      <c r="E450" s="10" t="s">
        <v>639</v>
      </c>
      <c r="F450" s="8" t="s">
        <v>9</v>
      </c>
      <c r="G450" s="8" t="s">
        <v>749</v>
      </c>
    </row>
    <row r="451" customHeight="1" spans="1:7">
      <c r="A451" s="7"/>
      <c r="B451" s="7"/>
      <c r="C451" s="8"/>
      <c r="D451" s="9" t="s">
        <v>12</v>
      </c>
      <c r="E451" s="10" t="s">
        <v>640</v>
      </c>
      <c r="F451" s="8"/>
      <c r="G451" s="8"/>
    </row>
    <row r="452" customHeight="1" spans="1:7">
      <c r="A452" s="7" t="s">
        <v>636</v>
      </c>
      <c r="B452" s="7" t="s">
        <v>750</v>
      </c>
      <c r="C452" s="8" t="s">
        <v>751</v>
      </c>
      <c r="D452" s="9" t="s">
        <v>9</v>
      </c>
      <c r="E452" s="10" t="s">
        <v>639</v>
      </c>
      <c r="F452" s="8" t="s">
        <v>9</v>
      </c>
      <c r="G452" s="8" t="s">
        <v>622</v>
      </c>
    </row>
    <row r="453" customHeight="1" spans="1:7">
      <c r="A453" s="7"/>
      <c r="B453" s="7"/>
      <c r="C453" s="8"/>
      <c r="D453" s="9" t="s">
        <v>12</v>
      </c>
      <c r="E453" s="10" t="s">
        <v>640</v>
      </c>
      <c r="F453" s="8"/>
      <c r="G453" s="8"/>
    </row>
    <row r="454" customHeight="1" spans="1:7">
      <c r="A454" s="7" t="s">
        <v>636</v>
      </c>
      <c r="B454" s="7" t="s">
        <v>752</v>
      </c>
      <c r="C454" s="8" t="s">
        <v>753</v>
      </c>
      <c r="D454" s="9" t="s">
        <v>9</v>
      </c>
      <c r="E454" s="10" t="s">
        <v>639</v>
      </c>
      <c r="F454" s="8" t="s">
        <v>9</v>
      </c>
      <c r="G454" s="8" t="s">
        <v>754</v>
      </c>
    </row>
    <row r="455" customHeight="1" spans="1:7">
      <c r="A455" s="7"/>
      <c r="B455" s="7"/>
      <c r="C455" s="8"/>
      <c r="D455" s="9" t="s">
        <v>12</v>
      </c>
      <c r="E455" s="10" t="s">
        <v>640</v>
      </c>
      <c r="F455" s="8"/>
      <c r="G455" s="8"/>
    </row>
    <row r="456" customHeight="1" spans="1:7">
      <c r="A456" s="7" t="s">
        <v>636</v>
      </c>
      <c r="B456" s="7" t="s">
        <v>755</v>
      </c>
      <c r="C456" s="8" t="s">
        <v>756</v>
      </c>
      <c r="D456" s="9" t="s">
        <v>9</v>
      </c>
      <c r="E456" s="10" t="s">
        <v>639</v>
      </c>
      <c r="F456" s="8" t="s">
        <v>12</v>
      </c>
      <c r="G456" s="8" t="s">
        <v>757</v>
      </c>
    </row>
    <row r="457" customHeight="1" spans="1:7">
      <c r="A457" s="7"/>
      <c r="B457" s="7"/>
      <c r="C457" s="8"/>
      <c r="D457" s="9" t="s">
        <v>12</v>
      </c>
      <c r="E457" s="10" t="s">
        <v>640</v>
      </c>
      <c r="F457" s="8"/>
      <c r="G457" s="8"/>
    </row>
    <row r="458" customHeight="1" spans="1:7">
      <c r="A458" s="7" t="s">
        <v>636</v>
      </c>
      <c r="B458" s="7" t="s">
        <v>758</v>
      </c>
      <c r="C458" s="8" t="s">
        <v>759</v>
      </c>
      <c r="D458" s="9" t="s">
        <v>9</v>
      </c>
      <c r="E458" s="10" t="s">
        <v>639</v>
      </c>
      <c r="F458" s="8" t="s">
        <v>9</v>
      </c>
      <c r="G458" s="8" t="s">
        <v>195</v>
      </c>
    </row>
    <row r="459" customHeight="1" spans="1:7">
      <c r="A459" s="7"/>
      <c r="B459" s="7"/>
      <c r="C459" s="8"/>
      <c r="D459" s="9" t="s">
        <v>12</v>
      </c>
      <c r="E459" s="10" t="s">
        <v>640</v>
      </c>
      <c r="F459" s="8"/>
      <c r="G459" s="8"/>
    </row>
    <row r="460" customHeight="1" spans="1:8">
      <c r="A460" s="7" t="s">
        <v>636</v>
      </c>
      <c r="B460" s="7" t="s">
        <v>760</v>
      </c>
      <c r="C460" s="8" t="s">
        <v>761</v>
      </c>
      <c r="D460" s="9" t="s">
        <v>9</v>
      </c>
      <c r="E460" s="10" t="s">
        <v>639</v>
      </c>
      <c r="F460" s="8" t="s">
        <v>9</v>
      </c>
      <c r="G460" s="8" t="s">
        <v>223</v>
      </c>
      <c r="H460" s="11"/>
    </row>
    <row r="461" customHeight="1" spans="1:8">
      <c r="A461" s="7"/>
      <c r="B461" s="7"/>
      <c r="C461" s="8"/>
      <c r="D461" s="9" t="s">
        <v>12</v>
      </c>
      <c r="E461" s="10" t="s">
        <v>640</v>
      </c>
      <c r="F461" s="8"/>
      <c r="G461" s="8"/>
      <c r="H461" s="11"/>
    </row>
    <row r="462" customHeight="1" spans="1:8">
      <c r="A462" s="7" t="s">
        <v>636</v>
      </c>
      <c r="B462" s="7" t="s">
        <v>762</v>
      </c>
      <c r="C462" s="8" t="s">
        <v>763</v>
      </c>
      <c r="D462" s="9" t="s">
        <v>9</v>
      </c>
      <c r="E462" s="10" t="s">
        <v>639</v>
      </c>
      <c r="F462" s="8" t="s">
        <v>12</v>
      </c>
      <c r="G462" s="8" t="s">
        <v>764</v>
      </c>
      <c r="H462" s="11"/>
    </row>
    <row r="463" customHeight="1" spans="1:8">
      <c r="A463" s="7"/>
      <c r="B463" s="7"/>
      <c r="C463" s="8"/>
      <c r="D463" s="9" t="s">
        <v>12</v>
      </c>
      <c r="E463" s="10" t="s">
        <v>640</v>
      </c>
      <c r="F463" s="8"/>
      <c r="G463" s="8"/>
      <c r="H463" s="11"/>
    </row>
    <row r="464" customHeight="1" spans="1:8">
      <c r="A464" s="7" t="s">
        <v>636</v>
      </c>
      <c r="B464" s="7" t="s">
        <v>765</v>
      </c>
      <c r="C464" s="8" t="s">
        <v>766</v>
      </c>
      <c r="D464" s="9" t="s">
        <v>9</v>
      </c>
      <c r="E464" s="10" t="s">
        <v>639</v>
      </c>
      <c r="F464" s="8" t="s">
        <v>9</v>
      </c>
      <c r="G464" s="8" t="s">
        <v>767</v>
      </c>
      <c r="H464" s="11"/>
    </row>
    <row r="465" customHeight="1" spans="1:8">
      <c r="A465" s="7"/>
      <c r="B465" s="7"/>
      <c r="C465" s="8"/>
      <c r="D465" s="9" t="s">
        <v>12</v>
      </c>
      <c r="E465" s="10" t="s">
        <v>640</v>
      </c>
      <c r="F465" s="8"/>
      <c r="G465" s="8"/>
      <c r="H465" s="11"/>
    </row>
    <row r="466" customHeight="1" spans="1:8">
      <c r="A466" s="7" t="s">
        <v>636</v>
      </c>
      <c r="B466" s="7" t="s">
        <v>768</v>
      </c>
      <c r="C466" s="8" t="s">
        <v>769</v>
      </c>
      <c r="D466" s="9" t="s">
        <v>9</v>
      </c>
      <c r="E466" s="10" t="s">
        <v>639</v>
      </c>
      <c r="F466" s="8" t="s">
        <v>12</v>
      </c>
      <c r="G466" s="8" t="s">
        <v>770</v>
      </c>
      <c r="H466" s="11"/>
    </row>
    <row r="467" customHeight="1" spans="1:8">
      <c r="A467" s="7"/>
      <c r="B467" s="7"/>
      <c r="C467" s="8"/>
      <c r="D467" s="9" t="s">
        <v>12</v>
      </c>
      <c r="E467" s="10" t="s">
        <v>640</v>
      </c>
      <c r="F467" s="8"/>
      <c r="G467" s="8"/>
      <c r="H467" s="11"/>
    </row>
    <row r="468" customHeight="1" spans="1:8">
      <c r="A468" s="7" t="s">
        <v>636</v>
      </c>
      <c r="B468" s="7" t="s">
        <v>771</v>
      </c>
      <c r="C468" s="8" t="s">
        <v>772</v>
      </c>
      <c r="D468" s="9" t="s">
        <v>9</v>
      </c>
      <c r="E468" s="10" t="s">
        <v>639</v>
      </c>
      <c r="F468" s="8" t="s">
        <v>9</v>
      </c>
      <c r="G468" s="8" t="s">
        <v>773</v>
      </c>
      <c r="H468" s="11"/>
    </row>
    <row r="469" customHeight="1" spans="1:8">
      <c r="A469" s="7"/>
      <c r="B469" s="7"/>
      <c r="C469" s="8"/>
      <c r="D469" s="9" t="s">
        <v>12</v>
      </c>
      <c r="E469" s="10" t="s">
        <v>640</v>
      </c>
      <c r="F469" s="8"/>
      <c r="G469" s="8"/>
      <c r="H469" s="11"/>
    </row>
    <row r="470" customHeight="1" spans="1:8">
      <c r="A470" s="7" t="s">
        <v>636</v>
      </c>
      <c r="B470" s="7" t="s">
        <v>774</v>
      </c>
      <c r="C470" s="8" t="s">
        <v>775</v>
      </c>
      <c r="D470" s="9" t="s">
        <v>9</v>
      </c>
      <c r="E470" s="10" t="s">
        <v>639</v>
      </c>
      <c r="F470" s="8" t="s">
        <v>9</v>
      </c>
      <c r="G470" s="8" t="s">
        <v>775</v>
      </c>
      <c r="H470" s="11"/>
    </row>
    <row r="471" customHeight="1" spans="1:8">
      <c r="A471" s="7"/>
      <c r="B471" s="7"/>
      <c r="C471" s="8"/>
      <c r="D471" s="9" t="s">
        <v>12</v>
      </c>
      <c r="E471" s="10" t="s">
        <v>640</v>
      </c>
      <c r="F471" s="8"/>
      <c r="G471" s="8"/>
      <c r="H471" s="11"/>
    </row>
    <row r="472" customHeight="1" spans="1:8">
      <c r="A472" s="7" t="s">
        <v>636</v>
      </c>
      <c r="B472" s="7" t="s">
        <v>776</v>
      </c>
      <c r="C472" s="8" t="s">
        <v>777</v>
      </c>
      <c r="D472" s="9" t="s">
        <v>9</v>
      </c>
      <c r="E472" s="10" t="s">
        <v>639</v>
      </c>
      <c r="F472" s="8" t="s">
        <v>12</v>
      </c>
      <c r="G472" s="8" t="s">
        <v>778</v>
      </c>
      <c r="H472" s="11"/>
    </row>
    <row r="473" customHeight="1" spans="1:8">
      <c r="A473" s="7"/>
      <c r="B473" s="7"/>
      <c r="C473" s="8"/>
      <c r="D473" s="9" t="s">
        <v>12</v>
      </c>
      <c r="E473" s="10" t="s">
        <v>640</v>
      </c>
      <c r="F473" s="8"/>
      <c r="G473" s="8"/>
      <c r="H473" s="11"/>
    </row>
    <row r="474" customHeight="1" spans="1:8">
      <c r="A474" s="7" t="s">
        <v>636</v>
      </c>
      <c r="B474" s="7" t="s">
        <v>779</v>
      </c>
      <c r="C474" s="8" t="s">
        <v>780</v>
      </c>
      <c r="D474" s="9" t="s">
        <v>9</v>
      </c>
      <c r="E474" s="10" t="s">
        <v>639</v>
      </c>
      <c r="F474" s="8" t="s">
        <v>9</v>
      </c>
      <c r="G474" s="8" t="s">
        <v>781</v>
      </c>
      <c r="H474" s="11"/>
    </row>
    <row r="475" customHeight="1" spans="1:8">
      <c r="A475" s="7"/>
      <c r="B475" s="7"/>
      <c r="C475" s="8"/>
      <c r="D475" s="9" t="s">
        <v>12</v>
      </c>
      <c r="E475" s="10" t="s">
        <v>640</v>
      </c>
      <c r="F475" s="8"/>
      <c r="G475" s="8"/>
      <c r="H475" s="11"/>
    </row>
    <row r="476" customHeight="1" spans="1:8">
      <c r="A476" s="7" t="s">
        <v>636</v>
      </c>
      <c r="B476" s="7" t="s">
        <v>782</v>
      </c>
      <c r="C476" s="8" t="s">
        <v>783</v>
      </c>
      <c r="D476" s="9" t="s">
        <v>9</v>
      </c>
      <c r="E476" s="10" t="s">
        <v>639</v>
      </c>
      <c r="F476" s="8" t="s">
        <v>12</v>
      </c>
      <c r="G476" s="8" t="s">
        <v>784</v>
      </c>
      <c r="H476" s="11"/>
    </row>
    <row r="477" customHeight="1" spans="1:8">
      <c r="A477" s="7"/>
      <c r="B477" s="7"/>
      <c r="C477" s="8"/>
      <c r="D477" s="9" t="s">
        <v>12</v>
      </c>
      <c r="E477" s="10" t="s">
        <v>640</v>
      </c>
      <c r="F477" s="8"/>
      <c r="G477" s="8"/>
      <c r="H477" s="11"/>
    </row>
    <row r="478" customHeight="1" spans="1:8">
      <c r="A478" s="7" t="s">
        <v>636</v>
      </c>
      <c r="B478" s="7" t="s">
        <v>785</v>
      </c>
      <c r="C478" s="8" t="s">
        <v>786</v>
      </c>
      <c r="D478" s="9" t="s">
        <v>9</v>
      </c>
      <c r="E478" s="10" t="s">
        <v>639</v>
      </c>
      <c r="F478" s="8" t="s">
        <v>12</v>
      </c>
      <c r="G478" s="8" t="s">
        <v>787</v>
      </c>
      <c r="H478" s="11"/>
    </row>
    <row r="479" customHeight="1" spans="1:8">
      <c r="A479" s="7"/>
      <c r="B479" s="7"/>
      <c r="C479" s="8"/>
      <c r="D479" s="9" t="s">
        <v>12</v>
      </c>
      <c r="E479" s="10" t="s">
        <v>640</v>
      </c>
      <c r="F479" s="8"/>
      <c r="G479" s="8"/>
      <c r="H479" s="11"/>
    </row>
    <row r="480" customHeight="1" spans="1:8">
      <c r="A480" s="7" t="s">
        <v>636</v>
      </c>
      <c r="B480" s="7" t="s">
        <v>788</v>
      </c>
      <c r="C480" s="8" t="s">
        <v>789</v>
      </c>
      <c r="D480" s="9" t="s">
        <v>9</v>
      </c>
      <c r="E480" s="10" t="s">
        <v>639</v>
      </c>
      <c r="F480" s="8" t="s">
        <v>9</v>
      </c>
      <c r="G480" s="8" t="s">
        <v>790</v>
      </c>
      <c r="H480" s="11"/>
    </row>
    <row r="481" customHeight="1" spans="1:8">
      <c r="A481" s="7"/>
      <c r="B481" s="7"/>
      <c r="C481" s="8"/>
      <c r="D481" s="9" t="s">
        <v>12</v>
      </c>
      <c r="E481" s="10" t="s">
        <v>640</v>
      </c>
      <c r="F481" s="8"/>
      <c r="G481" s="8"/>
      <c r="H481" s="11"/>
    </row>
    <row r="482" customHeight="1" spans="1:8">
      <c r="A482" s="7" t="s">
        <v>636</v>
      </c>
      <c r="B482" s="7" t="s">
        <v>791</v>
      </c>
      <c r="C482" s="8" t="s">
        <v>792</v>
      </c>
      <c r="D482" s="9" t="s">
        <v>9</v>
      </c>
      <c r="E482" s="10" t="s">
        <v>639</v>
      </c>
      <c r="F482" s="8" t="s">
        <v>12</v>
      </c>
      <c r="G482" s="8" t="s">
        <v>793</v>
      </c>
      <c r="H482" s="11"/>
    </row>
    <row r="483" customHeight="1" spans="1:8">
      <c r="A483" s="7"/>
      <c r="B483" s="7"/>
      <c r="C483" s="8"/>
      <c r="D483" s="9" t="s">
        <v>12</v>
      </c>
      <c r="E483" s="10" t="s">
        <v>640</v>
      </c>
      <c r="F483" s="8"/>
      <c r="G483" s="8"/>
      <c r="H483" s="11"/>
    </row>
    <row r="484" customHeight="1" spans="1:8">
      <c r="A484" s="7" t="s">
        <v>636</v>
      </c>
      <c r="B484" s="7" t="s">
        <v>794</v>
      </c>
      <c r="C484" s="8" t="s">
        <v>795</v>
      </c>
      <c r="D484" s="9" t="s">
        <v>9</v>
      </c>
      <c r="E484" s="10" t="s">
        <v>639</v>
      </c>
      <c r="F484" s="8" t="s">
        <v>9</v>
      </c>
      <c r="G484" s="8" t="s">
        <v>796</v>
      </c>
      <c r="H484" s="11"/>
    </row>
    <row r="485" customHeight="1" spans="1:8">
      <c r="A485" s="7"/>
      <c r="B485" s="7"/>
      <c r="C485" s="8"/>
      <c r="D485" s="9" t="s">
        <v>12</v>
      </c>
      <c r="E485" s="10" t="s">
        <v>640</v>
      </c>
      <c r="F485" s="8"/>
      <c r="G485" s="8"/>
      <c r="H485" s="11"/>
    </row>
    <row r="486" customHeight="1" spans="1:7">
      <c r="A486" s="7" t="s">
        <v>636</v>
      </c>
      <c r="B486" s="7" t="s">
        <v>797</v>
      </c>
      <c r="C486" s="8" t="s">
        <v>798</v>
      </c>
      <c r="D486" s="9" t="s">
        <v>9</v>
      </c>
      <c r="E486" s="10" t="s">
        <v>639</v>
      </c>
      <c r="F486" s="8" t="s">
        <v>9</v>
      </c>
      <c r="G486" s="8" t="s">
        <v>799</v>
      </c>
    </row>
    <row r="487" customHeight="1" spans="1:7">
      <c r="A487" s="7"/>
      <c r="B487" s="7"/>
      <c r="C487" s="8"/>
      <c r="D487" s="9" t="s">
        <v>12</v>
      </c>
      <c r="E487" s="10" t="s">
        <v>640</v>
      </c>
      <c r="F487" s="8"/>
      <c r="G487" s="8"/>
    </row>
    <row r="488" customHeight="1" spans="1:7">
      <c r="A488" s="7" t="s">
        <v>636</v>
      </c>
      <c r="B488" s="7" t="s">
        <v>800</v>
      </c>
      <c r="C488" s="8" t="s">
        <v>801</v>
      </c>
      <c r="D488" s="9" t="s">
        <v>9</v>
      </c>
      <c r="E488" s="10" t="s">
        <v>639</v>
      </c>
      <c r="F488" s="8" t="s">
        <v>12</v>
      </c>
      <c r="G488" s="8" t="s">
        <v>802</v>
      </c>
    </row>
    <row r="489" customHeight="1" spans="1:7">
      <c r="A489" s="7"/>
      <c r="B489" s="7"/>
      <c r="C489" s="8"/>
      <c r="D489" s="9" t="s">
        <v>12</v>
      </c>
      <c r="E489" s="10" t="s">
        <v>640</v>
      </c>
      <c r="F489" s="8"/>
      <c r="G489" s="8"/>
    </row>
    <row r="490" customHeight="1" spans="1:7">
      <c r="A490" s="7" t="s">
        <v>636</v>
      </c>
      <c r="B490" s="7" t="s">
        <v>803</v>
      </c>
      <c r="C490" s="8" t="s">
        <v>804</v>
      </c>
      <c r="D490" s="9" t="s">
        <v>9</v>
      </c>
      <c r="E490" s="10" t="s">
        <v>639</v>
      </c>
      <c r="F490" s="8" t="s">
        <v>9</v>
      </c>
      <c r="G490" s="8" t="s">
        <v>805</v>
      </c>
    </row>
    <row r="491" customHeight="1" spans="1:7">
      <c r="A491" s="7"/>
      <c r="B491" s="7"/>
      <c r="C491" s="8"/>
      <c r="D491" s="9" t="s">
        <v>12</v>
      </c>
      <c r="E491" s="10" t="s">
        <v>640</v>
      </c>
      <c r="F491" s="8"/>
      <c r="G491" s="8"/>
    </row>
    <row r="492" customHeight="1" spans="1:7">
      <c r="A492" s="7" t="s">
        <v>636</v>
      </c>
      <c r="B492" s="7" t="s">
        <v>806</v>
      </c>
      <c r="C492" s="8" t="s">
        <v>807</v>
      </c>
      <c r="D492" s="9" t="s">
        <v>9</v>
      </c>
      <c r="E492" s="10" t="s">
        <v>639</v>
      </c>
      <c r="F492" s="8" t="s">
        <v>9</v>
      </c>
      <c r="G492" s="8" t="s">
        <v>808</v>
      </c>
    </row>
    <row r="493" customHeight="1" spans="1:7">
      <c r="A493" s="7"/>
      <c r="B493" s="7"/>
      <c r="C493" s="8"/>
      <c r="D493" s="9" t="s">
        <v>12</v>
      </c>
      <c r="E493" s="10" t="s">
        <v>640</v>
      </c>
      <c r="F493" s="8"/>
      <c r="G493" s="8"/>
    </row>
    <row r="494" customHeight="1" spans="1:7">
      <c r="A494" s="7" t="s">
        <v>636</v>
      </c>
      <c r="B494" s="7" t="s">
        <v>809</v>
      </c>
      <c r="C494" s="8" t="s">
        <v>810</v>
      </c>
      <c r="D494" s="9" t="s">
        <v>9</v>
      </c>
      <c r="E494" s="10" t="s">
        <v>639</v>
      </c>
      <c r="F494" s="8" t="s">
        <v>9</v>
      </c>
      <c r="G494" s="8" t="s">
        <v>811</v>
      </c>
    </row>
    <row r="495" customHeight="1" spans="1:7">
      <c r="A495" s="7"/>
      <c r="B495" s="7"/>
      <c r="C495" s="8"/>
      <c r="D495" s="9" t="s">
        <v>12</v>
      </c>
      <c r="E495" s="10" t="s">
        <v>640</v>
      </c>
      <c r="F495" s="8"/>
      <c r="G495" s="8"/>
    </row>
    <row r="496" customHeight="1" spans="1:7">
      <c r="A496" s="7" t="s">
        <v>636</v>
      </c>
      <c r="B496" s="7" t="s">
        <v>812</v>
      </c>
      <c r="C496" s="8" t="s">
        <v>813</v>
      </c>
      <c r="D496" s="9" t="s">
        <v>9</v>
      </c>
      <c r="E496" s="10" t="s">
        <v>639</v>
      </c>
      <c r="F496" s="8" t="s">
        <v>12</v>
      </c>
      <c r="G496" s="8" t="s">
        <v>814</v>
      </c>
    </row>
    <row r="497" customHeight="1" spans="1:7">
      <c r="A497" s="7"/>
      <c r="B497" s="7"/>
      <c r="C497" s="8"/>
      <c r="D497" s="9" t="s">
        <v>12</v>
      </c>
      <c r="E497" s="10" t="s">
        <v>640</v>
      </c>
      <c r="F497" s="8"/>
      <c r="G497" s="8"/>
    </row>
    <row r="498" customHeight="1" spans="1:7">
      <c r="A498" s="7" t="s">
        <v>636</v>
      </c>
      <c r="B498" s="7" t="s">
        <v>815</v>
      </c>
      <c r="C498" s="8" t="s">
        <v>816</v>
      </c>
      <c r="D498" s="9" t="s">
        <v>9</v>
      </c>
      <c r="E498" s="10" t="s">
        <v>639</v>
      </c>
      <c r="F498" s="8" t="s">
        <v>12</v>
      </c>
      <c r="G498" s="8" t="s">
        <v>817</v>
      </c>
    </row>
    <row r="499" customHeight="1" spans="1:7">
      <c r="A499" s="7"/>
      <c r="B499" s="7"/>
      <c r="C499" s="8"/>
      <c r="D499" s="9" t="s">
        <v>12</v>
      </c>
      <c r="E499" s="10" t="s">
        <v>640</v>
      </c>
      <c r="F499" s="8"/>
      <c r="G499" s="8"/>
    </row>
    <row r="500" customHeight="1" spans="1:7">
      <c r="A500" s="7" t="s">
        <v>636</v>
      </c>
      <c r="B500" s="7" t="s">
        <v>818</v>
      </c>
      <c r="C500" s="8" t="s">
        <v>819</v>
      </c>
      <c r="D500" s="9" t="s">
        <v>9</v>
      </c>
      <c r="E500" s="10" t="s">
        <v>639</v>
      </c>
      <c r="F500" s="8" t="s">
        <v>12</v>
      </c>
      <c r="G500" s="8" t="s">
        <v>820</v>
      </c>
    </row>
    <row r="501" customHeight="1" spans="1:7">
      <c r="A501" s="7"/>
      <c r="B501" s="7"/>
      <c r="C501" s="8"/>
      <c r="D501" s="9" t="s">
        <v>12</v>
      </c>
      <c r="E501" s="10" t="s">
        <v>640</v>
      </c>
      <c r="F501" s="8"/>
      <c r="G501" s="8"/>
    </row>
    <row r="502" customHeight="1" spans="1:7">
      <c r="A502" s="7" t="s">
        <v>636</v>
      </c>
      <c r="B502" s="7" t="s">
        <v>821</v>
      </c>
      <c r="C502" s="8" t="s">
        <v>822</v>
      </c>
      <c r="D502" s="9" t="s">
        <v>9</v>
      </c>
      <c r="E502" s="10" t="s">
        <v>639</v>
      </c>
      <c r="F502" s="8" t="s">
        <v>9</v>
      </c>
      <c r="G502" s="8" t="s">
        <v>823</v>
      </c>
    </row>
    <row r="503" customHeight="1" spans="1:7">
      <c r="A503" s="7"/>
      <c r="B503" s="7"/>
      <c r="C503" s="8"/>
      <c r="D503" s="9" t="s">
        <v>12</v>
      </c>
      <c r="E503" s="10" t="s">
        <v>640</v>
      </c>
      <c r="F503" s="8"/>
      <c r="G503" s="8"/>
    </row>
    <row r="504" customHeight="1" spans="1:7">
      <c r="A504" s="7" t="s">
        <v>636</v>
      </c>
      <c r="B504" s="7" t="s">
        <v>824</v>
      </c>
      <c r="C504" s="8" t="s">
        <v>825</v>
      </c>
      <c r="D504" s="9" t="s">
        <v>9</v>
      </c>
      <c r="E504" s="10" t="s">
        <v>639</v>
      </c>
      <c r="F504" s="8" t="s">
        <v>12</v>
      </c>
      <c r="G504" s="8" t="s">
        <v>826</v>
      </c>
    </row>
    <row r="505" customHeight="1" spans="1:7">
      <c r="A505" s="7"/>
      <c r="B505" s="7"/>
      <c r="C505" s="8"/>
      <c r="D505" s="9" t="s">
        <v>12</v>
      </c>
      <c r="E505" s="10" t="s">
        <v>640</v>
      </c>
      <c r="F505" s="8"/>
      <c r="G505" s="8"/>
    </row>
    <row r="506" customHeight="1" spans="1:7">
      <c r="A506" s="7" t="s">
        <v>636</v>
      </c>
      <c r="B506" s="7" t="s">
        <v>827</v>
      </c>
      <c r="C506" s="8" t="s">
        <v>828</v>
      </c>
      <c r="D506" s="9" t="s">
        <v>9</v>
      </c>
      <c r="E506" s="10" t="s">
        <v>639</v>
      </c>
      <c r="F506" s="8" t="s">
        <v>9</v>
      </c>
      <c r="G506" s="8" t="s">
        <v>828</v>
      </c>
    </row>
    <row r="507" customHeight="1" spans="1:7">
      <c r="A507" s="7"/>
      <c r="B507" s="7"/>
      <c r="C507" s="8"/>
      <c r="D507" s="9" t="s">
        <v>12</v>
      </c>
      <c r="E507" s="10" t="s">
        <v>640</v>
      </c>
      <c r="F507" s="8"/>
      <c r="G507" s="8"/>
    </row>
    <row r="508" customHeight="1" spans="1:7">
      <c r="A508" s="7" t="s">
        <v>636</v>
      </c>
      <c r="B508" s="7" t="s">
        <v>829</v>
      </c>
      <c r="C508" s="8" t="s">
        <v>830</v>
      </c>
      <c r="D508" s="9" t="s">
        <v>9</v>
      </c>
      <c r="E508" s="10" t="s">
        <v>639</v>
      </c>
      <c r="F508" s="8" t="s">
        <v>9</v>
      </c>
      <c r="G508" s="8" t="s">
        <v>831</v>
      </c>
    </row>
    <row r="509" customHeight="1" spans="1:7">
      <c r="A509" s="7"/>
      <c r="B509" s="7"/>
      <c r="C509" s="8"/>
      <c r="D509" s="9" t="s">
        <v>12</v>
      </c>
      <c r="E509" s="10" t="s">
        <v>640</v>
      </c>
      <c r="F509" s="8"/>
      <c r="G509" s="8"/>
    </row>
    <row r="510" customHeight="1" spans="1:7">
      <c r="A510" s="7" t="s">
        <v>636</v>
      </c>
      <c r="B510" s="7" t="s">
        <v>832</v>
      </c>
      <c r="C510" s="8" t="s">
        <v>833</v>
      </c>
      <c r="D510" s="9" t="s">
        <v>9</v>
      </c>
      <c r="E510" s="10" t="s">
        <v>639</v>
      </c>
      <c r="F510" s="8" t="s">
        <v>9</v>
      </c>
      <c r="G510" s="8" t="s">
        <v>834</v>
      </c>
    </row>
    <row r="511" customHeight="1" spans="1:7">
      <c r="A511" s="7"/>
      <c r="B511" s="7"/>
      <c r="C511" s="8"/>
      <c r="D511" s="9" t="s">
        <v>12</v>
      </c>
      <c r="E511" s="10" t="s">
        <v>640</v>
      </c>
      <c r="F511" s="8"/>
      <c r="G511" s="8"/>
    </row>
    <row r="512" customHeight="1" spans="1:7">
      <c r="A512" s="7" t="s">
        <v>835</v>
      </c>
      <c r="B512" s="7" t="s">
        <v>836</v>
      </c>
      <c r="C512" s="8" t="s">
        <v>837</v>
      </c>
      <c r="D512" s="9"/>
      <c r="E512" s="13" t="s">
        <v>838</v>
      </c>
      <c r="F512" s="16"/>
      <c r="G512" s="15" t="s">
        <v>839</v>
      </c>
    </row>
    <row r="513" customHeight="1" spans="1:7">
      <c r="A513" s="7" t="s">
        <v>835</v>
      </c>
      <c r="B513" s="7" t="s">
        <v>840</v>
      </c>
      <c r="C513" s="8" t="s">
        <v>841</v>
      </c>
      <c r="D513" s="9"/>
      <c r="E513" s="13" t="s">
        <v>842</v>
      </c>
      <c r="F513" s="16"/>
      <c r="G513" s="15" t="s">
        <v>839</v>
      </c>
    </row>
    <row r="514" customHeight="1" spans="1:7">
      <c r="A514" s="7" t="s">
        <v>835</v>
      </c>
      <c r="B514" s="7" t="s">
        <v>843</v>
      </c>
      <c r="C514" s="8" t="s">
        <v>844</v>
      </c>
      <c r="D514" s="9"/>
      <c r="E514" s="13" t="s">
        <v>845</v>
      </c>
      <c r="F514" s="16"/>
      <c r="G514" s="15" t="s">
        <v>846</v>
      </c>
    </row>
    <row r="515" customHeight="1" spans="1:7">
      <c r="A515" s="7" t="s">
        <v>835</v>
      </c>
      <c r="B515" s="7" t="s">
        <v>847</v>
      </c>
      <c r="C515" s="8" t="s">
        <v>848</v>
      </c>
      <c r="D515" s="9"/>
      <c r="E515" s="13" t="s">
        <v>849</v>
      </c>
      <c r="F515" s="16"/>
      <c r="G515" s="15" t="s">
        <v>839</v>
      </c>
    </row>
    <row r="516" customHeight="1" spans="1:7">
      <c r="A516" s="7" t="s">
        <v>835</v>
      </c>
      <c r="B516" s="7" t="s">
        <v>850</v>
      </c>
      <c r="C516" s="8" t="s">
        <v>851</v>
      </c>
      <c r="D516" s="9"/>
      <c r="E516" s="13" t="s">
        <v>852</v>
      </c>
      <c r="F516" s="16"/>
      <c r="G516" s="15" t="s">
        <v>853</v>
      </c>
    </row>
    <row r="517" customHeight="1" spans="1:7">
      <c r="A517" s="7" t="s">
        <v>835</v>
      </c>
      <c r="B517" s="7" t="s">
        <v>854</v>
      </c>
      <c r="C517" s="8" t="s">
        <v>855</v>
      </c>
      <c r="D517" s="9"/>
      <c r="E517" s="13" t="s">
        <v>856</v>
      </c>
      <c r="F517" s="16"/>
      <c r="G517" s="15" t="s">
        <v>857</v>
      </c>
    </row>
    <row r="518" customHeight="1" spans="1:7">
      <c r="A518" s="7" t="s">
        <v>835</v>
      </c>
      <c r="B518" s="7" t="s">
        <v>858</v>
      </c>
      <c r="C518" s="8" t="s">
        <v>859</v>
      </c>
      <c r="D518" s="9"/>
      <c r="E518" s="13" t="s">
        <v>860</v>
      </c>
      <c r="F518" s="16"/>
      <c r="G518" s="15" t="s">
        <v>839</v>
      </c>
    </row>
    <row r="519" customHeight="1" spans="1:7">
      <c r="A519" s="7" t="s">
        <v>835</v>
      </c>
      <c r="B519" s="7" t="s">
        <v>861</v>
      </c>
      <c r="C519" s="8" t="s">
        <v>862</v>
      </c>
      <c r="D519" s="9"/>
      <c r="E519" s="13" t="s">
        <v>863</v>
      </c>
      <c r="F519" s="16"/>
      <c r="G519" s="15" t="s">
        <v>839</v>
      </c>
    </row>
    <row r="520" customHeight="1" spans="1:7">
      <c r="A520" s="7" t="s">
        <v>835</v>
      </c>
      <c r="B520" s="7" t="s">
        <v>864</v>
      </c>
      <c r="C520" s="8" t="s">
        <v>865</v>
      </c>
      <c r="D520" s="9"/>
      <c r="E520" s="13" t="s">
        <v>866</v>
      </c>
      <c r="F520" s="16"/>
      <c r="G520" s="15" t="s">
        <v>867</v>
      </c>
    </row>
    <row r="521" customHeight="1" spans="1:7">
      <c r="A521" s="7" t="s">
        <v>835</v>
      </c>
      <c r="B521" s="7" t="s">
        <v>868</v>
      </c>
      <c r="C521" s="8" t="s">
        <v>869</v>
      </c>
      <c r="D521" s="9"/>
      <c r="E521" s="13" t="s">
        <v>870</v>
      </c>
      <c r="F521" s="16"/>
      <c r="G521" s="15" t="s">
        <v>839</v>
      </c>
    </row>
    <row r="522" customHeight="1" spans="1:7">
      <c r="A522" s="7" t="s">
        <v>835</v>
      </c>
      <c r="B522" s="7" t="s">
        <v>871</v>
      </c>
      <c r="C522" s="8" t="s">
        <v>872</v>
      </c>
      <c r="D522" s="9"/>
      <c r="E522" s="13" t="s">
        <v>873</v>
      </c>
      <c r="F522" s="16"/>
      <c r="G522" s="15" t="s">
        <v>839</v>
      </c>
    </row>
    <row r="523" customHeight="1" spans="1:7">
      <c r="A523" s="7" t="s">
        <v>835</v>
      </c>
      <c r="B523" s="7" t="s">
        <v>874</v>
      </c>
      <c r="C523" s="8" t="s">
        <v>875</v>
      </c>
      <c r="D523" s="9"/>
      <c r="E523" s="13" t="s">
        <v>876</v>
      </c>
      <c r="F523" s="16"/>
      <c r="G523" s="15" t="s">
        <v>839</v>
      </c>
    </row>
    <row r="524" customHeight="1" spans="1:7">
      <c r="A524" s="7" t="s">
        <v>835</v>
      </c>
      <c r="B524" s="7" t="s">
        <v>877</v>
      </c>
      <c r="C524" s="8" t="s">
        <v>878</v>
      </c>
      <c r="D524" s="9"/>
      <c r="E524" s="13" t="s">
        <v>879</v>
      </c>
      <c r="F524" s="16"/>
      <c r="G524" s="15" t="s">
        <v>839</v>
      </c>
    </row>
    <row r="525" customHeight="1" spans="1:7">
      <c r="A525" s="7" t="s">
        <v>835</v>
      </c>
      <c r="B525" s="7" t="s">
        <v>880</v>
      </c>
      <c r="C525" s="8" t="s">
        <v>881</v>
      </c>
      <c r="D525" s="9"/>
      <c r="E525" s="13" t="s">
        <v>882</v>
      </c>
      <c r="F525" s="16"/>
      <c r="G525" s="15" t="s">
        <v>839</v>
      </c>
    </row>
    <row r="526" customHeight="1" spans="1:7">
      <c r="A526" s="7" t="s">
        <v>835</v>
      </c>
      <c r="B526" s="7" t="s">
        <v>883</v>
      </c>
      <c r="C526" s="8" t="s">
        <v>884</v>
      </c>
      <c r="D526" s="9"/>
      <c r="E526" s="13" t="s">
        <v>885</v>
      </c>
      <c r="F526" s="16"/>
      <c r="G526" s="15" t="s">
        <v>839</v>
      </c>
    </row>
  </sheetData>
  <autoFilter ref="A1:G526">
    <extLst/>
  </autoFilter>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6"/>
    <mergeCell ref="A207:A211"/>
    <mergeCell ref="A212:A216"/>
    <mergeCell ref="A217:A221"/>
    <mergeCell ref="A222:A226"/>
    <mergeCell ref="A227:A231"/>
    <mergeCell ref="A232:A236"/>
    <mergeCell ref="A237:A241"/>
    <mergeCell ref="A242:A246"/>
    <mergeCell ref="A247:A251"/>
    <mergeCell ref="A252:A256"/>
    <mergeCell ref="A257:A261"/>
    <mergeCell ref="A262:A266"/>
    <mergeCell ref="A267:A271"/>
    <mergeCell ref="A272:A276"/>
    <mergeCell ref="A277:A281"/>
    <mergeCell ref="A282:A286"/>
    <mergeCell ref="A287:A291"/>
    <mergeCell ref="A292:A296"/>
    <mergeCell ref="A297:A30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A492:A493"/>
    <mergeCell ref="A494:A495"/>
    <mergeCell ref="A496:A497"/>
    <mergeCell ref="A498:A499"/>
    <mergeCell ref="A500:A501"/>
    <mergeCell ref="A502:A503"/>
    <mergeCell ref="A504:A505"/>
    <mergeCell ref="A506:A507"/>
    <mergeCell ref="A508:A509"/>
    <mergeCell ref="A510:A51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6"/>
    <mergeCell ref="B207:B211"/>
    <mergeCell ref="B212:B216"/>
    <mergeCell ref="B217:B221"/>
    <mergeCell ref="B222:B226"/>
    <mergeCell ref="B227:B231"/>
    <mergeCell ref="B232:B236"/>
    <mergeCell ref="B237:B241"/>
    <mergeCell ref="B242:B246"/>
    <mergeCell ref="B247:B251"/>
    <mergeCell ref="B252:B256"/>
    <mergeCell ref="B257:B261"/>
    <mergeCell ref="B262:B266"/>
    <mergeCell ref="B267:B271"/>
    <mergeCell ref="B272:B276"/>
    <mergeCell ref="B277:B281"/>
    <mergeCell ref="B282:B286"/>
    <mergeCell ref="B287:B291"/>
    <mergeCell ref="B292:B296"/>
    <mergeCell ref="B297:B30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B492:B493"/>
    <mergeCell ref="B494:B495"/>
    <mergeCell ref="B496:B497"/>
    <mergeCell ref="B498:B499"/>
    <mergeCell ref="B500:B501"/>
    <mergeCell ref="B502:B503"/>
    <mergeCell ref="B504:B505"/>
    <mergeCell ref="B506:B507"/>
    <mergeCell ref="B508:B509"/>
    <mergeCell ref="B510:B51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6"/>
    <mergeCell ref="C207:C211"/>
    <mergeCell ref="C212:C216"/>
    <mergeCell ref="C217:C221"/>
    <mergeCell ref="C222:C226"/>
    <mergeCell ref="C227:C231"/>
    <mergeCell ref="C232:C236"/>
    <mergeCell ref="C237:C241"/>
    <mergeCell ref="C242:C246"/>
    <mergeCell ref="C247:C251"/>
    <mergeCell ref="C252:C256"/>
    <mergeCell ref="C257:C261"/>
    <mergeCell ref="C262:C266"/>
    <mergeCell ref="C267:C271"/>
    <mergeCell ref="C272:C276"/>
    <mergeCell ref="C277:C281"/>
    <mergeCell ref="C282:C286"/>
    <mergeCell ref="C287:C291"/>
    <mergeCell ref="C292:C296"/>
    <mergeCell ref="C297:C30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C422:C423"/>
    <mergeCell ref="C424:C425"/>
    <mergeCell ref="C426:C427"/>
    <mergeCell ref="C428:C429"/>
    <mergeCell ref="C430:C431"/>
    <mergeCell ref="C432:C433"/>
    <mergeCell ref="C434:C435"/>
    <mergeCell ref="C436:C437"/>
    <mergeCell ref="C438:C439"/>
    <mergeCell ref="C440:C441"/>
    <mergeCell ref="C442:C443"/>
    <mergeCell ref="C444:C445"/>
    <mergeCell ref="C446:C447"/>
    <mergeCell ref="C448:C449"/>
    <mergeCell ref="C450:C451"/>
    <mergeCell ref="C452:C453"/>
    <mergeCell ref="C454:C455"/>
    <mergeCell ref="C456:C457"/>
    <mergeCell ref="C458:C459"/>
    <mergeCell ref="C460:C461"/>
    <mergeCell ref="C462:C463"/>
    <mergeCell ref="C464:C465"/>
    <mergeCell ref="C466:C467"/>
    <mergeCell ref="C468:C469"/>
    <mergeCell ref="C470:C471"/>
    <mergeCell ref="C472:C473"/>
    <mergeCell ref="C474:C475"/>
    <mergeCell ref="C476:C477"/>
    <mergeCell ref="C478:C479"/>
    <mergeCell ref="C480:C481"/>
    <mergeCell ref="C482:C483"/>
    <mergeCell ref="C484:C485"/>
    <mergeCell ref="C486:C487"/>
    <mergeCell ref="C488:C489"/>
    <mergeCell ref="C490:C491"/>
    <mergeCell ref="C492:C493"/>
    <mergeCell ref="C494:C495"/>
    <mergeCell ref="C496:C497"/>
    <mergeCell ref="C498:C499"/>
    <mergeCell ref="C500:C501"/>
    <mergeCell ref="C502:C503"/>
    <mergeCell ref="C504:C505"/>
    <mergeCell ref="C506:C507"/>
    <mergeCell ref="C508:C509"/>
    <mergeCell ref="C510:C51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6"/>
    <mergeCell ref="F207:F211"/>
    <mergeCell ref="F212:F216"/>
    <mergeCell ref="F217:F221"/>
    <mergeCell ref="F222:F226"/>
    <mergeCell ref="F227:F231"/>
    <mergeCell ref="F232:F236"/>
    <mergeCell ref="F237:F241"/>
    <mergeCell ref="F242:F246"/>
    <mergeCell ref="F247:F251"/>
    <mergeCell ref="F252:F256"/>
    <mergeCell ref="F257:F261"/>
    <mergeCell ref="F262:F266"/>
    <mergeCell ref="F267:F271"/>
    <mergeCell ref="F272:F276"/>
    <mergeCell ref="F277:F281"/>
    <mergeCell ref="F282:F286"/>
    <mergeCell ref="F287:F291"/>
    <mergeCell ref="F292:F296"/>
    <mergeCell ref="F297:F30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F422:F423"/>
    <mergeCell ref="F424:F425"/>
    <mergeCell ref="F426:F427"/>
    <mergeCell ref="F428:F429"/>
    <mergeCell ref="F430:F431"/>
    <mergeCell ref="F432:F433"/>
    <mergeCell ref="F434:F435"/>
    <mergeCell ref="F436:F437"/>
    <mergeCell ref="F438:F439"/>
    <mergeCell ref="F440:F441"/>
    <mergeCell ref="F442:F443"/>
    <mergeCell ref="F444:F445"/>
    <mergeCell ref="F446:F447"/>
    <mergeCell ref="F448:F449"/>
    <mergeCell ref="F450:F451"/>
    <mergeCell ref="F452:F453"/>
    <mergeCell ref="F454:F455"/>
    <mergeCell ref="F456:F457"/>
    <mergeCell ref="F458:F459"/>
    <mergeCell ref="F460:F461"/>
    <mergeCell ref="F462:F463"/>
    <mergeCell ref="F464:F465"/>
    <mergeCell ref="F466:F467"/>
    <mergeCell ref="F468:F469"/>
    <mergeCell ref="F470:F471"/>
    <mergeCell ref="F472:F473"/>
    <mergeCell ref="F474:F475"/>
    <mergeCell ref="F476:F477"/>
    <mergeCell ref="F478:F479"/>
    <mergeCell ref="F480:F481"/>
    <mergeCell ref="F482:F483"/>
    <mergeCell ref="F484:F485"/>
    <mergeCell ref="F486:F487"/>
    <mergeCell ref="F488:F489"/>
    <mergeCell ref="F490:F491"/>
    <mergeCell ref="F492:F493"/>
    <mergeCell ref="F494:F495"/>
    <mergeCell ref="F496:F497"/>
    <mergeCell ref="F498:F499"/>
    <mergeCell ref="F500:F501"/>
    <mergeCell ref="F502:F503"/>
    <mergeCell ref="F504:F505"/>
    <mergeCell ref="F506:F507"/>
    <mergeCell ref="F508:F509"/>
    <mergeCell ref="F510:F51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6"/>
    <mergeCell ref="G207:G211"/>
    <mergeCell ref="G212:G216"/>
    <mergeCell ref="G217:G221"/>
    <mergeCell ref="G222:G226"/>
    <mergeCell ref="G227:G231"/>
    <mergeCell ref="G232:G236"/>
    <mergeCell ref="G237:G241"/>
    <mergeCell ref="G242:G246"/>
    <mergeCell ref="G247:G251"/>
    <mergeCell ref="G252:G256"/>
    <mergeCell ref="G257:G261"/>
    <mergeCell ref="G262:G266"/>
    <mergeCell ref="G267:G271"/>
    <mergeCell ref="G272:G276"/>
    <mergeCell ref="G277:G281"/>
    <mergeCell ref="G282:G286"/>
    <mergeCell ref="G287:G291"/>
    <mergeCell ref="G292:G296"/>
    <mergeCell ref="G297:G30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 ref="G422:G423"/>
    <mergeCell ref="G424:G425"/>
    <mergeCell ref="G426:G427"/>
    <mergeCell ref="G428:G429"/>
    <mergeCell ref="G430:G431"/>
    <mergeCell ref="G432:G433"/>
    <mergeCell ref="G434:G435"/>
    <mergeCell ref="G436:G437"/>
    <mergeCell ref="G438:G439"/>
    <mergeCell ref="G440:G441"/>
    <mergeCell ref="G442:G443"/>
    <mergeCell ref="G444:G445"/>
    <mergeCell ref="G446:G447"/>
    <mergeCell ref="G448:G449"/>
    <mergeCell ref="G450:G451"/>
    <mergeCell ref="G452:G453"/>
    <mergeCell ref="G454:G455"/>
    <mergeCell ref="G456:G457"/>
    <mergeCell ref="G458:G459"/>
    <mergeCell ref="G460:G461"/>
    <mergeCell ref="G462:G463"/>
    <mergeCell ref="G464:G465"/>
    <mergeCell ref="G466:G467"/>
    <mergeCell ref="G468:G469"/>
    <mergeCell ref="G470:G471"/>
    <mergeCell ref="G472:G473"/>
    <mergeCell ref="G474:G475"/>
    <mergeCell ref="G476:G477"/>
    <mergeCell ref="G478:G479"/>
    <mergeCell ref="G480:G481"/>
    <mergeCell ref="G482:G483"/>
    <mergeCell ref="G484:G485"/>
    <mergeCell ref="G486:G487"/>
    <mergeCell ref="G488:G489"/>
    <mergeCell ref="G490:G491"/>
    <mergeCell ref="G492:G493"/>
    <mergeCell ref="G494:G495"/>
    <mergeCell ref="G496:G497"/>
    <mergeCell ref="G498:G499"/>
    <mergeCell ref="G500:G501"/>
    <mergeCell ref="G502:G503"/>
    <mergeCell ref="G504:G505"/>
    <mergeCell ref="G506:G507"/>
    <mergeCell ref="G508:G509"/>
    <mergeCell ref="G510:G511"/>
  </mergeCells>
  <conditionalFormatting sqref="C$1:C$1048576">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菉葹</cp:lastModifiedBy>
  <dcterms:created xsi:type="dcterms:W3CDTF">2021-12-14T07:05:00Z</dcterms:created>
  <dcterms:modified xsi:type="dcterms:W3CDTF">2023-06-19T19:42:52Z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418A2562FAF0401FB668B033FC38A2FA</vt:lpwstr>
  </property>
  <property fmtid="{D5CDD505-2E9C-101B-9397-08002B2CF9AE}" pid="3" name="KSOProductBuildVer">
    <vt:lpwstr>2052-11.1.0.14309</vt:lpwstr>
  </property>
  <property fmtid="{D5CDD505-2E9C-101B-9397-08002B2CF9AE}" pid="4" name="KSOReadingLayout">
    <vt:bool>true</vt:bool>
  </property>
</Properties>
</file>